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各市县任务" sheetId="1" r:id="rId1"/>
  </sheets>
  <calcPr calcId="124519"/>
</workbook>
</file>

<file path=xl/sharedStrings.xml><?xml version="1.0" encoding="utf-8"?>
<sst xmlns="http://schemas.openxmlformats.org/spreadsheetml/2006/main" count="1910" uniqueCount="751">
  <si>
    <t>序号</t>
  </si>
  <si>
    <t>抽样单编号</t>
  </si>
  <si>
    <t>报告编号</t>
  </si>
  <si>
    <t>标称生产企业名称</t>
  </si>
  <si>
    <t>被抽样单位名称</t>
  </si>
  <si>
    <t>被抽样单位所在地市</t>
  </si>
  <si>
    <t>食品名称</t>
  </si>
  <si>
    <t>食品分类（大类）</t>
  </si>
  <si>
    <t>规格</t>
  </si>
  <si>
    <t>生产日期或批号</t>
  </si>
  <si>
    <t>抽样日期</t>
  </si>
  <si>
    <t>总体判定</t>
  </si>
  <si>
    <t>检验机构</t>
  </si>
  <si>
    <t>任务组织单位</t>
  </si>
  <si>
    <t>SH0002640</t>
  </si>
  <si>
    <t>A2190305744101001C</t>
  </si>
  <si>
    <t>温州市顶诺食品有限公司</t>
  </si>
  <si>
    <t>温州市农业高新技术示范区民新路2号1幢3楼</t>
  </si>
  <si>
    <t>经典牛排-黑椒味（速冻调制肉制品）</t>
  </si>
  <si>
    <t>速冻食品</t>
  </si>
  <si>
    <t>150克/袋</t>
  </si>
  <si>
    <t>20190621</t>
  </si>
  <si>
    <t>20191024</t>
  </si>
  <si>
    <t>合格</t>
  </si>
  <si>
    <t>上海华测品标检测技术有限公司</t>
  </si>
  <si>
    <t>温州市瓯海区市场监督管理局</t>
  </si>
  <si>
    <t>SH0002639</t>
  </si>
  <si>
    <t>A2190305744101002C</t>
  </si>
  <si>
    <t>顶诺牛排（番茄味）（速冻调制肉制品）</t>
  </si>
  <si>
    <t>20190901</t>
  </si>
  <si>
    <t>SH0002638</t>
  </si>
  <si>
    <t>A2190305744101003C</t>
  </si>
  <si>
    <t>菲力牛排（黑椒味）（速冻调制肉制品）</t>
  </si>
  <si>
    <t>160克/袋</t>
  </si>
  <si>
    <t>20190830</t>
  </si>
  <si>
    <t>SH0002634</t>
  </si>
  <si>
    <t>A2190305744101004C</t>
  </si>
  <si>
    <t>温州市金太子农产品有限公司</t>
  </si>
  <si>
    <t>温州市瓯海区宁檬路5号</t>
  </si>
  <si>
    <t>开心儿童牛排（速冻）</t>
  </si>
  <si>
    <t>135g/包</t>
  </si>
  <si>
    <t>20191023</t>
  </si>
  <si>
    <t>SH0002633</t>
  </si>
  <si>
    <t>A2190305744101005C</t>
  </si>
  <si>
    <t>欧风西冷牛排（速冻）（黑椒味）</t>
  </si>
  <si>
    <t>145g/包</t>
  </si>
  <si>
    <t>SH0001332</t>
  </si>
  <si>
    <t>A2190305744101006C</t>
  </si>
  <si>
    <t>温州欣禾食品有限公司</t>
  </si>
  <si>
    <t>温州市瓯海区泽雅镇泽川路3号</t>
  </si>
  <si>
    <t>东瓯肉丸</t>
  </si>
  <si>
    <t>2.5kg/袋</t>
  </si>
  <si>
    <t>SH0002637</t>
  </si>
  <si>
    <t>A2190305744101007C</t>
  </si>
  <si>
    <t>英博双鹿啤酒集团有限公司</t>
  </si>
  <si>
    <t>温州市梧田大道419号</t>
  </si>
  <si>
    <t>纯干</t>
  </si>
  <si>
    <t>酒类</t>
  </si>
  <si>
    <t>500ml/瓶</t>
  </si>
  <si>
    <t>20190930</t>
  </si>
  <si>
    <t>SH0002636</t>
  </si>
  <si>
    <t>A2190305744101008C</t>
  </si>
  <si>
    <t>纯清啤酒皮尔森</t>
  </si>
  <si>
    <t>20190929</t>
  </si>
  <si>
    <t>SH0002635</t>
  </si>
  <si>
    <t>A2190305744101009C</t>
  </si>
  <si>
    <t>纯清啤酒</t>
  </si>
  <si>
    <t>20190925</t>
  </si>
  <si>
    <t>SH0002632</t>
  </si>
  <si>
    <t>A2190305744101010C</t>
  </si>
  <si>
    <t>温州永高食品有限公司</t>
  </si>
  <si>
    <t>浙江省温州市瓯海区梧田大工业区西经路1路11号</t>
  </si>
  <si>
    <t>永高墨鱼饼</t>
  </si>
  <si>
    <t>水产制品</t>
  </si>
  <si>
    <t>100克/袋</t>
  </si>
  <si>
    <t>SH0002631</t>
  </si>
  <si>
    <t>A2190305744101011C</t>
  </si>
  <si>
    <t>SH0002630</t>
  </si>
  <si>
    <t>A2190305744101012C</t>
  </si>
  <si>
    <t>125/袋</t>
  </si>
  <si>
    <t>SH0001342</t>
  </si>
  <si>
    <t>A2190305744101013C</t>
  </si>
  <si>
    <t>温州市泽雅食品有限公司第一分公司</t>
  </si>
  <si>
    <t>浙江省温州市瓯海区泽雅通景路451号</t>
  </si>
  <si>
    <t>五凤牌红薯粉丝</t>
  </si>
  <si>
    <t>淀粉及淀粉制品</t>
  </si>
  <si>
    <t>散称</t>
  </si>
  <si>
    <t>SH0001341</t>
  </si>
  <si>
    <t>A2190305744101014C</t>
  </si>
  <si>
    <t>SH0001340</t>
  </si>
  <si>
    <t>A2190305744101015C</t>
  </si>
  <si>
    <t>温州市泽雅食品有限公司</t>
  </si>
  <si>
    <t>红薯粉丝</t>
  </si>
  <si>
    <t>250克/袋</t>
  </si>
  <si>
    <t>SH0001338</t>
  </si>
  <si>
    <t>A2190305744101016C</t>
  </si>
  <si>
    <t>温州九帝食品有限公司</t>
  </si>
  <si>
    <t>温州市瓯海区泽川路8号第二幢</t>
  </si>
  <si>
    <t>小豆腐块</t>
  </si>
  <si>
    <t>豆制品</t>
  </si>
  <si>
    <t>SH0001337</t>
  </si>
  <si>
    <t>A2190305744101017C</t>
  </si>
  <si>
    <t>大香干</t>
  </si>
  <si>
    <t>SH0001339</t>
  </si>
  <si>
    <t>A2190305744101018C</t>
  </si>
  <si>
    <t>豆腐泡</t>
  </si>
  <si>
    <t>SH0001333</t>
  </si>
  <si>
    <t>A2190305744101019C</t>
  </si>
  <si>
    <t>东瓯腊肠（中式香肠）</t>
  </si>
  <si>
    <t>肉制品</t>
  </si>
  <si>
    <t>250g/袋</t>
  </si>
  <si>
    <t>SH0001334</t>
  </si>
  <si>
    <t>A2190305744101020C</t>
  </si>
  <si>
    <t>腊肉</t>
  </si>
  <si>
    <t>240g/袋</t>
  </si>
  <si>
    <t>SH0001335</t>
  </si>
  <si>
    <t>A2190305744101021C</t>
  </si>
  <si>
    <t>浙江桂香村食品连锁有限公司</t>
  </si>
  <si>
    <t>温州市瓯海经济开发区横河一路34号-40号</t>
  </si>
  <si>
    <t>玛丽酥饼（糕点）</t>
  </si>
  <si>
    <t>糕点</t>
  </si>
  <si>
    <t>140g/罐</t>
  </si>
  <si>
    <t>SH0001336</t>
  </si>
  <si>
    <t>A2190305744101022C</t>
  </si>
  <si>
    <t>奶油曲奇（糕点）</t>
  </si>
  <si>
    <t>200g/袋</t>
  </si>
  <si>
    <t>温州信心肉制品股份有限公司</t>
  </si>
  <si>
    <t>150g/袋</t>
  </si>
  <si>
    <t>SH0001344</t>
  </si>
  <si>
    <t>A2190305744101041C</t>
  </si>
  <si>
    <t>温州信博食品有限公司</t>
  </si>
  <si>
    <t>温州市瓯海区泽雅镇通景路1634号</t>
  </si>
  <si>
    <t>水豆腐</t>
  </si>
  <si>
    <t>20191025</t>
  </si>
  <si>
    <t>SH0001343</t>
  </si>
  <si>
    <t>A2190305744101042C</t>
  </si>
  <si>
    <t>温州市瓯海古泉酒厂</t>
  </si>
  <si>
    <t>温州市瓯海区泽雅戈恬村</t>
  </si>
  <si>
    <t>温州老酒</t>
  </si>
  <si>
    <t>405ml/袋</t>
  </si>
  <si>
    <t>20191017</t>
  </si>
  <si>
    <t>SH0002608</t>
  </si>
  <si>
    <t>A2190305744101043C</t>
  </si>
  <si>
    <t>浙江大好大食品有限公司</t>
  </si>
  <si>
    <t>温州市瓯海郭溪梅屿工业区</t>
  </si>
  <si>
    <t>椒盐味香瓜子</t>
  </si>
  <si>
    <t>炒货食品及坚果制品</t>
  </si>
  <si>
    <t>152克/袋</t>
  </si>
  <si>
    <t>SH0002609</t>
  </si>
  <si>
    <t>A2190305744101044C</t>
  </si>
  <si>
    <t>山核桃味瓜子</t>
  </si>
  <si>
    <t>SH0002610</t>
  </si>
  <si>
    <t>A2190305744101045C</t>
  </si>
  <si>
    <t>温州市瓯海郭溪梅屿工业区（温巨公路旁）</t>
  </si>
  <si>
    <t>奶油味香瓜子</t>
  </si>
  <si>
    <t>350克/袋</t>
  </si>
  <si>
    <t>SH0002611</t>
  </si>
  <si>
    <t>A2190305744101046C</t>
  </si>
  <si>
    <t>香约奶茶</t>
  </si>
  <si>
    <t>饮料</t>
  </si>
  <si>
    <t>22克/袋</t>
  </si>
  <si>
    <t>20191021</t>
  </si>
  <si>
    <t>SH0002612</t>
  </si>
  <si>
    <t>A2190305744101047C</t>
  </si>
  <si>
    <t>温州市润达调味品有限公司</t>
  </si>
  <si>
    <t>温州市农业高新技术示范区民新路3号5幢4楼</t>
  </si>
  <si>
    <t>孜然粉</t>
  </si>
  <si>
    <t>调味品</t>
  </si>
  <si>
    <t>500克/袋</t>
  </si>
  <si>
    <t>SH0001321</t>
  </si>
  <si>
    <t>A2190299786101001C</t>
  </si>
  <si>
    <t>温州好小子食品厂</t>
  </si>
  <si>
    <t>浙江省温州市瓯海区南白象街道启凤路6号东首二楼</t>
  </si>
  <si>
    <t>油炸花生米（椒盐花生米）</t>
  </si>
  <si>
    <t>70g/袋</t>
  </si>
  <si>
    <t>SH0001322</t>
  </si>
  <si>
    <t>A2190299786101002C</t>
  </si>
  <si>
    <t>油炸蚕豆（牛肉味开花豆）</t>
  </si>
  <si>
    <t>75g/袋</t>
  </si>
  <si>
    <t>20191016</t>
  </si>
  <si>
    <t>SH0001323</t>
  </si>
  <si>
    <t>A2190299786101003C</t>
  </si>
  <si>
    <t>油炸豌豆（香脆青豆）</t>
  </si>
  <si>
    <t>80g/袋</t>
  </si>
  <si>
    <t>SH0001324</t>
  </si>
  <si>
    <t>A2190299786101004C</t>
  </si>
  <si>
    <t>温州市强能食品有限公司</t>
  </si>
  <si>
    <t>浙江省温州市瓯海区南白象街道金竹村霞金路408-3号</t>
  </si>
  <si>
    <t>强新鱼饼（精饼）</t>
  </si>
  <si>
    <t>125g/袋</t>
  </si>
  <si>
    <t>20191004</t>
  </si>
  <si>
    <t>SH0002624</t>
  </si>
  <si>
    <t>A2190299786101005C</t>
  </si>
  <si>
    <t>温州瓯珍食品有限公司</t>
  </si>
  <si>
    <t>浙江省温州市瓯海丽岙街道姜宅村纺织路32号</t>
  </si>
  <si>
    <t>鱼饼</t>
  </si>
  <si>
    <t>125克/袋</t>
  </si>
  <si>
    <t>20190908</t>
  </si>
  <si>
    <t>SH0001325</t>
  </si>
  <si>
    <t>A2190299786101006C</t>
  </si>
  <si>
    <t>温州东瓯食品有限公司</t>
  </si>
  <si>
    <t>温州市瓯海潘桥民新路6号</t>
  </si>
  <si>
    <t>孜然味鱼豆腐(即食鱼糜制品)</t>
  </si>
  <si>
    <t>20190904</t>
  </si>
  <si>
    <t>SH0002622</t>
  </si>
  <si>
    <t>A2190299786101007C</t>
  </si>
  <si>
    <t>鱼豆腐（烧烤味）</t>
  </si>
  <si>
    <t>240克/袋</t>
  </si>
  <si>
    <t>20191006</t>
  </si>
  <si>
    <t>SH0002623</t>
  </si>
  <si>
    <t>A2190299786101008C</t>
  </si>
  <si>
    <t>鱼豆腐（香辣味）</t>
  </si>
  <si>
    <t>20190927</t>
  </si>
  <si>
    <t>SH0002626</t>
  </si>
  <si>
    <t>A2190299786101009C</t>
  </si>
  <si>
    <t>温州市天悦食品有限公司</t>
  </si>
  <si>
    <t>浙江省温州市瓯海海丽岙杨宅村上陈路</t>
  </si>
  <si>
    <t>儿童原味鱼松</t>
  </si>
  <si>
    <t>110克/桶</t>
  </si>
  <si>
    <t>20191013</t>
  </si>
  <si>
    <t>SH0001326</t>
  </si>
  <si>
    <t>A2190299786101010C</t>
  </si>
  <si>
    <t>鸭掌（卤制品）</t>
  </si>
  <si>
    <t>SH0001328</t>
  </si>
  <si>
    <t>A2190299786101011C</t>
  </si>
  <si>
    <t>温州市八仟客餐管理有限公司</t>
  </si>
  <si>
    <t>浙江省温州市瓯海区潘桥街道民新路6号第二幢第四层东首</t>
  </si>
  <si>
    <t>潮州卤鸡胗</t>
  </si>
  <si>
    <t>20191011</t>
  </si>
  <si>
    <t>SH0001329</t>
  </si>
  <si>
    <t>A2190299786101012C</t>
  </si>
  <si>
    <t>卤猪舌</t>
  </si>
  <si>
    <t>SH0002621</t>
  </si>
  <si>
    <t>A2190299786101013C</t>
  </si>
  <si>
    <t>鸭舌（酱香味）</t>
  </si>
  <si>
    <t>300克/袋</t>
  </si>
  <si>
    <t>20191008</t>
  </si>
  <si>
    <t>SH0002799</t>
  </si>
  <si>
    <t>A2190299786101014C</t>
  </si>
  <si>
    <t>鸭掌（麻辣味）</t>
  </si>
  <si>
    <t>400克/袋</t>
  </si>
  <si>
    <t>20191019</t>
  </si>
  <si>
    <t>SH0002800</t>
  </si>
  <si>
    <t>A2190299786101015C</t>
  </si>
  <si>
    <t>凤爪（香辣）</t>
  </si>
  <si>
    <t>300g/袋</t>
  </si>
  <si>
    <t>20191009</t>
  </si>
  <si>
    <t>SH0001327</t>
  </si>
  <si>
    <t>A2190299786101016C</t>
  </si>
  <si>
    <t>焗烤黑鸭脯（焗烤鸭脯肉）</t>
  </si>
  <si>
    <t>20190228</t>
  </si>
  <si>
    <t>SH0002625</t>
  </si>
  <si>
    <t>A2190299786101017C</t>
  </si>
  <si>
    <t>儿童原味肉酥</t>
  </si>
  <si>
    <t>90克/桶</t>
  </si>
  <si>
    <t>SH0002678</t>
  </si>
  <si>
    <t>A2190299786101018C</t>
  </si>
  <si>
    <t>温州丰晟食品有限公司</t>
  </si>
  <si>
    <t>温州市瓯海茶山山根工业区19号</t>
  </si>
  <si>
    <t>芥末鸭掌</t>
  </si>
  <si>
    <t>20190712</t>
  </si>
  <si>
    <t>SH0002679</t>
  </si>
  <si>
    <t>A2190299786101019C</t>
  </si>
  <si>
    <t>速冻糯米饭</t>
  </si>
  <si>
    <t>425g/袋</t>
  </si>
  <si>
    <t>20190409</t>
  </si>
  <si>
    <t>SH0002627</t>
  </si>
  <si>
    <t>A2190299786101020C</t>
  </si>
  <si>
    <t>温州市大红花农庄有限公司</t>
  </si>
  <si>
    <t>温州市瓯海区潘桥街道岷岗中村岷岗路1号</t>
  </si>
  <si>
    <t>蜂蜜</t>
  </si>
  <si>
    <t>蜂产品</t>
  </si>
  <si>
    <t>500克/瓶</t>
  </si>
  <si>
    <t>20191005</t>
  </si>
  <si>
    <t>SH0002628</t>
  </si>
  <si>
    <t>A2190299786101021C</t>
  </si>
  <si>
    <t>温州瓯迪纳茶业有限公司</t>
  </si>
  <si>
    <t>温州市瓯海区潘桥街道岷岗路18-1号</t>
  </si>
  <si>
    <t>蜜桃红茶</t>
  </si>
  <si>
    <t>茶叶及相关制品</t>
  </si>
  <si>
    <t>100g/袋</t>
  </si>
  <si>
    <t>20190627</t>
  </si>
  <si>
    <t>SH0002629</t>
  </si>
  <si>
    <t>A2190299786101022C</t>
  </si>
  <si>
    <t>伯爵红茶</t>
  </si>
  <si>
    <t>20191010</t>
  </si>
  <si>
    <t>SH0002680</t>
  </si>
  <si>
    <t>A2190299786101023C</t>
  </si>
  <si>
    <t>温州市瓯海茶山集味园食品厂</t>
  </si>
  <si>
    <t>温州市瓯海茶山山根村雀力组工业区6号</t>
  </si>
  <si>
    <t>手指饼干（烘烤糕点松脆类）</t>
  </si>
  <si>
    <t>SH0001330</t>
  </si>
  <si>
    <t>A2190299786101024C</t>
  </si>
  <si>
    <t>川味萝卜条</t>
  </si>
  <si>
    <t>蔬菜制品</t>
  </si>
  <si>
    <t>SH0002782</t>
  </si>
  <si>
    <t>A2190299786101025C</t>
  </si>
  <si>
    <t>温州市瓯海潘桥建英食品加工小作坊</t>
  </si>
  <si>
    <t>温州市瓯海区潘桥街道高桐路234号3幢1楼东首</t>
  </si>
  <si>
    <t>猪肚（熟）</t>
  </si>
  <si>
    <t>SH0002783</t>
  </si>
  <si>
    <t>A2190299786101026C</t>
  </si>
  <si>
    <t>猪头肉（熟）</t>
  </si>
  <si>
    <t>SH0002784</t>
  </si>
  <si>
    <t>A2190299786101027C</t>
  </si>
  <si>
    <t>羊排（熟）</t>
  </si>
  <si>
    <t>SH0002667</t>
  </si>
  <si>
    <t>A2190299786101028C</t>
  </si>
  <si>
    <t>高鹏钦（温州市瓯海娄桥忠胡食品加工小作坊）</t>
  </si>
  <si>
    <t>温州市瓯海区娄桥街道东耕村吹台西路27弄10号</t>
  </si>
  <si>
    <t>麻油鸭</t>
  </si>
  <si>
    <t>20191020</t>
  </si>
  <si>
    <t>SH0002785</t>
  </si>
  <si>
    <t>A2190299786101029C</t>
  </si>
  <si>
    <t>温州市瓯海潘桥兴皇食品加工小作坊</t>
  </si>
  <si>
    <t>温州市瓯海区潘桥街道下桥村青石巷12号</t>
  </si>
  <si>
    <t>酥饼</t>
  </si>
  <si>
    <t>SH0002661</t>
  </si>
  <si>
    <t>A2190299786101030C</t>
  </si>
  <si>
    <t>温州市瓯海瞿溪古滕芬豆制品加工坊</t>
  </si>
  <si>
    <t>温州市瓯海区瞿溪街道瞿溪街188号</t>
  </si>
  <si>
    <t>白豆腐</t>
  </si>
  <si>
    <t>SH0002666</t>
  </si>
  <si>
    <t>A2190299786101031C</t>
  </si>
  <si>
    <t>徐美丽（温州市瓯海娄桥鹅仔食品加工小作坊）</t>
  </si>
  <si>
    <t>熏鹅</t>
  </si>
  <si>
    <t>SH0002781</t>
  </si>
  <si>
    <t>A2190299786101032C</t>
  </si>
  <si>
    <t>温州市瓯海潘桥瓯力粮食复制品厂</t>
  </si>
  <si>
    <t>温州市瓯海区潘桥街道桐岭村高桐路15号</t>
  </si>
  <si>
    <t>粉干</t>
  </si>
  <si>
    <t>粮食加工品</t>
  </si>
  <si>
    <t>SH0002662</t>
  </si>
  <si>
    <t>A2190299786101033C</t>
  </si>
  <si>
    <t>林锡和（温州市瓯海泽雅锡和食品加工小作坊）</t>
  </si>
  <si>
    <t>温州市瓯海区泽雅镇李降垟村88号</t>
  </si>
  <si>
    <t>卷粉干</t>
  </si>
  <si>
    <t>SH0002663</t>
  </si>
  <si>
    <t>A2190299786101034C</t>
  </si>
  <si>
    <t>长粉干</t>
  </si>
  <si>
    <t>SH0002664</t>
  </si>
  <si>
    <t>A2190299786101035C</t>
  </si>
  <si>
    <t>卢锡仕（温州市瓯海瞿溪卢锡仕粉干加工小作坊）</t>
  </si>
  <si>
    <t>温州市瓯海区瞿溪溪头村横沙路2号（教堂正对面）</t>
  </si>
  <si>
    <t>SH0002665</t>
  </si>
  <si>
    <t>A2190299786101036C</t>
  </si>
  <si>
    <t>SH0001796</t>
  </si>
  <si>
    <t>A2190299592101001C</t>
  </si>
  <si>
    <t>温州市绿堤食品有限公司</t>
  </si>
  <si>
    <t>温州市瓯海区南白象金竹工业区霞金路427号</t>
  </si>
  <si>
    <t>玉米生粉</t>
  </si>
  <si>
    <t>180克(g)/袋</t>
  </si>
  <si>
    <t>SH0002483</t>
  </si>
  <si>
    <t>A2190299592101002C</t>
  </si>
  <si>
    <t>温州市绿依矿泉水厂</t>
  </si>
  <si>
    <t>温州市瓯海区景山街道西山东路36号裕达大楼1幢一层西向户</t>
  </si>
  <si>
    <t>饮用纯净水</t>
  </si>
  <si>
    <t>17L/桶</t>
  </si>
  <si>
    <t>SH0001795</t>
  </si>
  <si>
    <t>A2190299592101003C</t>
  </si>
  <si>
    <t>温州绿堤食品有限公司</t>
  </si>
  <si>
    <t>香酥莲子</t>
  </si>
  <si>
    <t>炒货食品及坚果食品</t>
  </si>
  <si>
    <t>290g/盒</t>
  </si>
  <si>
    <t>SH0002484</t>
  </si>
  <si>
    <t>A2190299592101004C</t>
  </si>
  <si>
    <t>温州市素武食品厂</t>
  </si>
  <si>
    <t>浙江省温州市瓯海区郭溪三合村白塔路21号</t>
  </si>
  <si>
    <t>SH0002668</t>
  </si>
  <si>
    <t>A2190299184101001C</t>
  </si>
  <si>
    <t>周丹丹（温州市瓯海泽雅雅堡豆制品加工小作坊）</t>
  </si>
  <si>
    <t>温州市瓯海泽雅镇上村村金堡1组</t>
  </si>
  <si>
    <t>老豆腐</t>
  </si>
  <si>
    <t>20191022</t>
  </si>
  <si>
    <t>SH0002671</t>
  </si>
  <si>
    <t>A2190299184101002C</t>
  </si>
  <si>
    <t>何海程（温州市瓯海区郭溪郭巨豆制品加工小）</t>
  </si>
  <si>
    <t>温州市瓯海区郭溪街道郭南村郭景路20号</t>
  </si>
  <si>
    <t>豆干</t>
  </si>
  <si>
    <t>SH0002669</t>
  </si>
  <si>
    <t>A2190299184101003C</t>
  </si>
  <si>
    <t>周瑞飞（温州市瓯海泽雅阿周佬粉干加工小作坊）</t>
  </si>
  <si>
    <t>温州市瓯海泽雅镇周岙上村村（陈山岭）</t>
  </si>
  <si>
    <t>SH0002670</t>
  </si>
  <si>
    <t>A2190299184101004C</t>
  </si>
  <si>
    <t>SH0002797</t>
  </si>
  <si>
    <t>A2190299184101005C</t>
  </si>
  <si>
    <t>浙江绿鹿食品有限公司</t>
  </si>
  <si>
    <t>温州市农业高新技术示范区民新路3号（瓯海大道盘桥段北侧）</t>
  </si>
  <si>
    <t>绿鹿粉干</t>
  </si>
  <si>
    <t>1千/把</t>
  </si>
  <si>
    <t>20191001</t>
  </si>
  <si>
    <t>SH0002672</t>
  </si>
  <si>
    <t>A2190299184101006C</t>
  </si>
  <si>
    <t>赵水中（温州市瓯海娄桥赵水中食品加工场）</t>
  </si>
  <si>
    <t>温州市瓯海区娄桥街道社叶村新庆路20弄1号</t>
  </si>
  <si>
    <t>馒头</t>
  </si>
  <si>
    <t>SH0002673</t>
  </si>
  <si>
    <t>A2190299184101007C</t>
  </si>
  <si>
    <t>温州市星锋食品有限公司</t>
  </si>
  <si>
    <t>温州市瓯海区榕田街道蟠凤村蟠前小区8幢1单元103号、104号</t>
  </si>
  <si>
    <t>SH0002787</t>
  </si>
  <si>
    <t>A2190299184101008C</t>
  </si>
  <si>
    <t>林定元（温州市瓯海潘桥定元食品加工小作坊</t>
  </si>
  <si>
    <t>温州市瓯海区潘桥街道山民岗前村前河路80号</t>
  </si>
  <si>
    <t>面疙瘩</t>
  </si>
  <si>
    <t>SH0002674</t>
  </si>
  <si>
    <t>A2190299184101009C</t>
  </si>
  <si>
    <t>菜包</t>
  </si>
  <si>
    <t>SH0002788</t>
  </si>
  <si>
    <t>A2190299184101010C</t>
  </si>
  <si>
    <t>季送玉（温州市瓯海潘桥送玉食品加工小作坊）</t>
  </si>
  <si>
    <t>温州市瓯海区潘桥街道珍味初级农产品加工厂内第2幢第四层西南首</t>
  </si>
  <si>
    <t>油炸萝卜丸子</t>
  </si>
  <si>
    <t>SH0002789</t>
  </si>
  <si>
    <t>A2190299184101011C</t>
  </si>
  <si>
    <t>温州市瓯海区潘桥街道珍味初级农产品加工厂内第3幢第四层西南首</t>
  </si>
  <si>
    <t>炸香林</t>
  </si>
  <si>
    <t>SH0002792</t>
  </si>
  <si>
    <t>A2190299184101012C</t>
  </si>
  <si>
    <t>孙少燕（温州市瓯海南白象溢铭饭团加工场））</t>
  </si>
  <si>
    <t>温州市瓯海区南白象街道白象村新象东路2号</t>
  </si>
  <si>
    <t>培根饭团</t>
  </si>
  <si>
    <t>130g/个</t>
  </si>
  <si>
    <t>SH0002675</t>
  </si>
  <si>
    <t>A2190299184101013C</t>
  </si>
  <si>
    <t>陈崇业（温州市丽海潘桥敏英食品加工小作坊）</t>
  </si>
  <si>
    <t>小牛排</t>
  </si>
  <si>
    <t>SH0002676</t>
  </si>
  <si>
    <t>A2190299184101014C</t>
  </si>
  <si>
    <t>腱子肉</t>
  </si>
  <si>
    <t>SH0002677</t>
  </si>
  <si>
    <t>A2190299184101015C</t>
  </si>
  <si>
    <t>牛肉脸</t>
  </si>
  <si>
    <t>SH0002786</t>
  </si>
  <si>
    <t>A2190299184101016C</t>
  </si>
  <si>
    <t>李丹（温州市瓯海潘桥李丹食品小作坊）</t>
  </si>
  <si>
    <t>温州市瓯海区潘桥街道山民岗前村山民前路73弄11号</t>
  </si>
  <si>
    <t>猪油渣</t>
  </si>
  <si>
    <t>SH0002790</t>
  </si>
  <si>
    <t>A2190299184101017C</t>
  </si>
  <si>
    <t>周海乐（温州市瓯海丽岙欣源食品加工小作坊））</t>
  </si>
  <si>
    <t>温州市瓯海区丽岙街道叶宅村紫城路461号西边幢</t>
  </si>
  <si>
    <t>扎蹄</t>
  </si>
  <si>
    <t>SH0002793</t>
  </si>
  <si>
    <t>A2190299184101018C</t>
  </si>
  <si>
    <t>温州市常知香食品厂</t>
  </si>
  <si>
    <t>温州市瓯海区梧田街道慈湖路260弄2号</t>
  </si>
  <si>
    <t>盐水花生</t>
  </si>
  <si>
    <t>SH0002794</t>
  </si>
  <si>
    <t>A2190299184101019C</t>
  </si>
  <si>
    <t>温州市八是食品有限公司</t>
  </si>
  <si>
    <t>温州市瓯海区潘桥民新路4号第5幢第四层、第五层</t>
  </si>
  <si>
    <t>红豆沙馅饼</t>
  </si>
  <si>
    <t>128克/袋</t>
  </si>
  <si>
    <t>SH0002795</t>
  </si>
  <si>
    <t>A2190299184101020C</t>
  </si>
  <si>
    <t>温州市瓯海区潘桥民新路4号第6幢第四层、第五层</t>
  </si>
  <si>
    <t>板栗味饼</t>
  </si>
  <si>
    <t>SH0002798</t>
  </si>
  <si>
    <t>A2190299184101021C</t>
  </si>
  <si>
    <t>SH0002796</t>
  </si>
  <si>
    <t>A2190299184101022C</t>
  </si>
  <si>
    <t>绿鹿雪菜</t>
  </si>
  <si>
    <t>SH0001785</t>
  </si>
  <si>
    <t>A2190295277101001C</t>
  </si>
  <si>
    <t>浙江堤云食品有限公司</t>
  </si>
  <si>
    <t>浙江省温州市瓯海区潘桥街道北新路4号2幢3楼</t>
  </si>
  <si>
    <t>柳叶青菜包</t>
  </si>
  <si>
    <t>800克（20只）/袋</t>
  </si>
  <si>
    <t>SH0002894</t>
  </si>
  <si>
    <t>A2190295277101002C</t>
  </si>
  <si>
    <t>浙江提云食品有限公司</t>
  </si>
  <si>
    <t>梅干菜肉包</t>
  </si>
  <si>
    <t>800克（10只）/袋</t>
  </si>
  <si>
    <t>SH0002895</t>
  </si>
  <si>
    <t>A2190295277101003C</t>
  </si>
  <si>
    <t>梅菜干肉包</t>
  </si>
  <si>
    <t>300克（6只）/袋</t>
  </si>
  <si>
    <t>SH0001786</t>
  </si>
  <si>
    <t>A2190295277101004C</t>
  </si>
  <si>
    <t>温州市味吧吧食品厂</t>
  </si>
  <si>
    <t>浙江省温州市瓯海区农业高新技术示范区民新路3号（瓯海大道潘桥）</t>
  </si>
  <si>
    <t>鱼饼（非即食）</t>
  </si>
  <si>
    <t>SH0001787</t>
  </si>
  <si>
    <t>A2190295277101005C</t>
  </si>
  <si>
    <t>浙江省温州市瓯海区潘桥街道瓯海大道1892号5幢4楼、6幢4楼</t>
  </si>
  <si>
    <t>1kg/袋</t>
  </si>
  <si>
    <t>SH0002506</t>
  </si>
  <si>
    <t>A2190295277101006C</t>
  </si>
  <si>
    <t>温州市瓯海小源矿泉水饮料厂</t>
  </si>
  <si>
    <t>温州市瓯海洋雅镇小源</t>
  </si>
  <si>
    <t>饮用天然矿泉水</t>
  </si>
  <si>
    <t>4.5L/瓶</t>
  </si>
  <si>
    <t>SH0002507</t>
  </si>
  <si>
    <t>A2190295277101007C</t>
  </si>
  <si>
    <t>浙江省温州市瓯海区泽雅凤呈路558号</t>
  </si>
  <si>
    <t>五凤粉丝</t>
  </si>
  <si>
    <t>SH0002508</t>
  </si>
  <si>
    <t>A2190295277101008C</t>
  </si>
  <si>
    <t>五凤牌豌豆粉丝</t>
  </si>
  <si>
    <t>SH0002510</t>
  </si>
  <si>
    <t>A2190295277101009C</t>
  </si>
  <si>
    <t>温州市西雁茶叶专业合作社</t>
  </si>
  <si>
    <t>温州市瓯海泽雅林垟村店头5组</t>
  </si>
  <si>
    <t>西雁茗茶</t>
  </si>
  <si>
    <t>SH0002511</t>
  </si>
  <si>
    <t>A2190295277101010C</t>
  </si>
  <si>
    <t>西雁红茶</t>
  </si>
  <si>
    <t>SH0002512</t>
  </si>
  <si>
    <t>A2190295277101011C</t>
  </si>
  <si>
    <t>温州市语禾食品有限公司</t>
  </si>
  <si>
    <t>浙江省温州市瓯海区泽雅天长村粮站巷2号</t>
  </si>
  <si>
    <t>SH0002514</t>
  </si>
  <si>
    <t>A2190295277101012C</t>
  </si>
  <si>
    <t>温州市雄香饮用水有限公司</t>
  </si>
  <si>
    <t>温州市瓯海区瞿溪街道雄岙村张里路93号</t>
  </si>
  <si>
    <t>饮用天然水</t>
  </si>
  <si>
    <t>17升/桶</t>
  </si>
  <si>
    <t>SH0002893</t>
  </si>
  <si>
    <t>A2190295277101013C</t>
  </si>
  <si>
    <t>温州市流匙香食品有限公司</t>
  </si>
  <si>
    <t>浙江省温州市瓯海区潘桥街道北新路5号（第一幢 第四层西首）</t>
  </si>
  <si>
    <t>烤鸭头</t>
  </si>
  <si>
    <t>SH0002897</t>
  </si>
  <si>
    <t>A2190295277101014C</t>
  </si>
  <si>
    <t>温州红火人家肉制品有限公司</t>
  </si>
  <si>
    <t>温州市瓯海区潘桥街道北新路1号（第一幢第五层）</t>
  </si>
  <si>
    <t>腊烤肉</t>
  </si>
  <si>
    <t>SH0002898</t>
  </si>
  <si>
    <t>A2190295277101015C</t>
  </si>
  <si>
    <t>温州悠家食品有限公司</t>
  </si>
  <si>
    <t>浙江省温州市瓯海区潘桥街道北新路4号3幢第5层</t>
  </si>
  <si>
    <t>原味木糠蛋糕（冷加工糕点）</t>
  </si>
  <si>
    <t>320克6吋/盒</t>
  </si>
  <si>
    <t>SH0002899</t>
  </si>
  <si>
    <t>A2190295277101016C</t>
  </si>
  <si>
    <t>浙江省温州市瓯海区潘桥街道北新路4号第3幢第五层</t>
  </si>
  <si>
    <t>太妃布朗尼蛋糕（冷加工糕点）</t>
  </si>
  <si>
    <t>500克6吋/盒</t>
  </si>
  <si>
    <t>SH0002900</t>
  </si>
  <si>
    <t>A2190295277101017C</t>
  </si>
  <si>
    <t>原味布蕾派（热加工糕点）</t>
  </si>
  <si>
    <t>500克/盒</t>
  </si>
  <si>
    <t>SH0001774</t>
  </si>
  <si>
    <t>A2190290987101001C</t>
  </si>
  <si>
    <t>温州市伸来食品厂</t>
  </si>
  <si>
    <t>温州市瓯海区梧桐大道大堡底村蛟凤路（汽车城北首5层）</t>
  </si>
  <si>
    <t>黑米糕（蒸煮类）</t>
  </si>
  <si>
    <t>65克/袋</t>
  </si>
  <si>
    <t>SH0001789</t>
  </si>
  <si>
    <t>A2190292104101001C</t>
  </si>
  <si>
    <t>温州正鱼食品有限公司</t>
  </si>
  <si>
    <t>浙江省温州市瓯海区潘桥街道农业高新技术示范区北新路5号（第2幢第2层）</t>
  </si>
  <si>
    <t>韩式翅根</t>
  </si>
  <si>
    <t>SH0001790</t>
  </si>
  <si>
    <t>A2190292104101002C</t>
  </si>
  <si>
    <t>正鱼鱼饼</t>
  </si>
  <si>
    <t>100g/包</t>
  </si>
  <si>
    <t>20191007</t>
  </si>
  <si>
    <t>SH0001791</t>
  </si>
  <si>
    <t>A2190292104101003C</t>
  </si>
  <si>
    <t>温州欧恒食品有限公司</t>
  </si>
  <si>
    <t>浙江省温州市瓯海区潘桥街道陈庄村蕉林路17号第4-5层</t>
  </si>
  <si>
    <t>巨无霸果仁饼干</t>
  </si>
  <si>
    <t>饼干</t>
  </si>
  <si>
    <t>200克/包</t>
  </si>
  <si>
    <t>SH0001792</t>
  </si>
  <si>
    <t>A2190292104101004C</t>
  </si>
  <si>
    <t>梅花酥糕点（豆沙味）</t>
  </si>
  <si>
    <t>90克/盒</t>
  </si>
  <si>
    <t>20191015</t>
  </si>
  <si>
    <t>SH0001793</t>
  </si>
  <si>
    <t>A2190292104101005C</t>
  </si>
  <si>
    <t>和果子糕点（草莓味）</t>
  </si>
  <si>
    <t>200克/袋</t>
  </si>
  <si>
    <t>SH0002481</t>
  </si>
  <si>
    <t>A2190292104101006C</t>
  </si>
  <si>
    <t>浙江省温州市瓯海区新桥街道山前村享得利路1号一、二层</t>
  </si>
  <si>
    <t>信心酱油肉（腌腊肉制品）（腿肉）</t>
  </si>
  <si>
    <t>SH0002482</t>
  </si>
  <si>
    <t>A2190292104101007C</t>
  </si>
  <si>
    <t>信心酱油肉（腌腊肉制品）（五花）</t>
  </si>
  <si>
    <t>SH0002515</t>
  </si>
  <si>
    <t>A2190292104101008C</t>
  </si>
  <si>
    <t>浙江省温州市瓯海区泽雅镇上村村金堡1组</t>
  </si>
  <si>
    <t>豆腐</t>
  </si>
  <si>
    <t>SH0002516</t>
  </si>
  <si>
    <t>A2190292104101009C</t>
  </si>
  <si>
    <t>温州市安吉尔太空水有限公司</t>
  </si>
  <si>
    <t>温州市瓯海经济开发区三溪工业园康祥路1号</t>
  </si>
  <si>
    <t>SH0002518</t>
  </si>
  <si>
    <t>A2190292104101010C</t>
  </si>
  <si>
    <t>温州市锦澄食品有限公司</t>
  </si>
  <si>
    <t>浙江省温州市瓯海区郭溪街道前垟村金前路12-22号(双号)</t>
  </si>
  <si>
    <t>锦澄鱼饼</t>
  </si>
  <si>
    <t>SH0002519</t>
  </si>
  <si>
    <t>A2190292104101011C</t>
  </si>
  <si>
    <t>温州市锦琳水产加工场</t>
  </si>
  <si>
    <t>温州市瓯海区新桥街道高展路12号</t>
  </si>
  <si>
    <t>海蜇头（即食海蜇）</t>
  </si>
  <si>
    <t>SH0002520</t>
  </si>
  <si>
    <t>A2190292104101012C</t>
  </si>
  <si>
    <t>海蜇丝（即食海蜇）</t>
  </si>
  <si>
    <t>SH0001794</t>
  </si>
  <si>
    <t>A2190292104101013C</t>
  </si>
  <si>
    <t>温州金厨食品有限公司</t>
  </si>
  <si>
    <t>温州市瓯海潘桥街道蕉下村林宅路13号</t>
  </si>
  <si>
    <t>铁板槟榔芋</t>
  </si>
  <si>
    <t>245克/袋</t>
  </si>
  <si>
    <t>SH0001922</t>
  </si>
  <si>
    <t>A2190291216101001C</t>
  </si>
  <si>
    <t>温州市啊哩利食品厂</t>
  </si>
  <si>
    <t>浙江省温州市瓯海区潘桥街道民新路8号2幢</t>
  </si>
  <si>
    <t>菠萝包</t>
  </si>
  <si>
    <t>SH0001921</t>
  </si>
  <si>
    <t>A2190291216101002C</t>
  </si>
  <si>
    <t>排式面包</t>
  </si>
  <si>
    <t>SH0001923</t>
  </si>
  <si>
    <t>A2190291216101003C</t>
  </si>
  <si>
    <t>吐司</t>
  </si>
  <si>
    <t>SH0001781</t>
  </si>
  <si>
    <t>A2190283207101001C</t>
  </si>
  <si>
    <t>温州市瓯海区正大粮油有限公司</t>
  </si>
  <si>
    <t>温州市瓯海梧田南村平安路138号（特产场内第3幢）</t>
  </si>
  <si>
    <t>籼米</t>
  </si>
  <si>
    <t>50kg/袋</t>
  </si>
  <si>
    <t>20190813</t>
  </si>
  <si>
    <t>SH0001784</t>
  </si>
  <si>
    <t>A2190283207101002C</t>
  </si>
  <si>
    <t>温州市瓯海茶山罐头食品厂</t>
  </si>
  <si>
    <t>温州市瓯海茶山贾宅路1-1号</t>
  </si>
  <si>
    <t>包装饮用水</t>
  </si>
  <si>
    <t>4.3L/瓶</t>
  </si>
  <si>
    <t>20191012</t>
  </si>
  <si>
    <t>SH0002504</t>
  </si>
  <si>
    <t>A2190283207101003C</t>
  </si>
  <si>
    <t>温州市岷康水业有限公司</t>
  </si>
  <si>
    <t>温州市瓯海潘桥岷岗中村</t>
  </si>
  <si>
    <t>1.5L/瓶</t>
  </si>
  <si>
    <t>SH0002505</t>
  </si>
  <si>
    <t>A2190283207101004C</t>
  </si>
  <si>
    <t>温州市岷露水业有限公司</t>
  </si>
  <si>
    <t>温州市瓯海区潘桥街道岷岗中村风景区1号</t>
  </si>
  <si>
    <t>水中水饮用天然水</t>
  </si>
  <si>
    <t>SH0002503</t>
  </si>
  <si>
    <t>A2190283207101005C</t>
  </si>
  <si>
    <t>温州欧强食品有限公司</t>
  </si>
  <si>
    <t>温州市瓯海潘桥街道岷岗路79号</t>
  </si>
  <si>
    <t>558mL/瓶</t>
  </si>
  <si>
    <t>20190810</t>
  </si>
  <si>
    <t>SH0002502</t>
  </si>
  <si>
    <t>A2190283207101006C</t>
  </si>
  <si>
    <t>528mL/瓶</t>
  </si>
  <si>
    <t>SH0002501</t>
  </si>
  <si>
    <t>A2190283207101007C</t>
  </si>
  <si>
    <t>350mL/瓶</t>
  </si>
  <si>
    <t>20190914</t>
  </si>
  <si>
    <t>SH0001782</t>
  </si>
  <si>
    <t>A2190283207101008C</t>
  </si>
  <si>
    <t>浙江省温州市瓯海区梧田工业区西经路1路11号</t>
  </si>
  <si>
    <t>永高鱼饼</t>
  </si>
  <si>
    <t>SH0001783</t>
  </si>
  <si>
    <t>A2190283207101009C</t>
  </si>
  <si>
    <t>永高鱼丸</t>
  </si>
  <si>
    <t>20190906</t>
  </si>
  <si>
    <t>SH0001981</t>
  </si>
  <si>
    <t>A2190282488101001C</t>
  </si>
  <si>
    <t>温州市石甘泉酒厂</t>
  </si>
  <si>
    <t>浙江省温州市瓯海区泽雅戈恬村（泽雅工业区北边）</t>
  </si>
  <si>
    <t>糯米白酒</t>
  </si>
  <si>
    <t>160mL/瓶</t>
  </si>
  <si>
    <t>SH0001982</t>
  </si>
  <si>
    <t>A2190282488101002C</t>
  </si>
  <si>
    <t>杨梅酒</t>
  </si>
  <si>
    <t>20191003</t>
  </si>
  <si>
    <t>SH0001991</t>
  </si>
  <si>
    <t>A2190282488101003C</t>
  </si>
  <si>
    <t>温州哆有农业发展有限公司</t>
  </si>
  <si>
    <t>浙江省温州市瓯海区潘桥街道农业高新示范区园区西路8号A幢第三层</t>
  </si>
  <si>
    <t>糯米糕</t>
  </si>
  <si>
    <t>380g/袋</t>
  </si>
  <si>
    <t>20190928</t>
  </si>
  <si>
    <t>SH0001993</t>
  </si>
  <si>
    <t>A2190282488101004C</t>
  </si>
  <si>
    <t>绿茶佛饼（绿茶味饼干內裹香芋馅）</t>
  </si>
  <si>
    <t>SH0001995</t>
  </si>
  <si>
    <t>A2190282488101005C</t>
  </si>
  <si>
    <t>温州市莱纳食品有限公司</t>
  </si>
  <si>
    <t>温州市瓯海区潘桥街道北新路1号第二幢第一层南首、第二层</t>
  </si>
  <si>
    <t>意大利肉酱面Spaghettialla Boloynese</t>
  </si>
  <si>
    <t>330克/盒</t>
  </si>
  <si>
    <t>SH0001994</t>
  </si>
  <si>
    <t>A2190282488101006C</t>
  </si>
  <si>
    <t>香脆鱼排</t>
  </si>
  <si>
    <t>SH0001996</t>
  </si>
  <si>
    <t>A2190282488101007C</t>
  </si>
  <si>
    <t>温州盛誉食品有限公司</t>
  </si>
  <si>
    <t>浙江省温州市瓯海区潘桥街道仙门村北新路4号（第一幢第一层至第三层）</t>
  </si>
  <si>
    <t>卤猪耳朵</t>
  </si>
  <si>
    <t>SH0001997</t>
  </si>
  <si>
    <t>A2190282488101008C</t>
  </si>
  <si>
    <t>卤鸡爪</t>
  </si>
  <si>
    <t>SH0001999</t>
  </si>
  <si>
    <t>A2190282488101009C</t>
  </si>
  <si>
    <t>温州双潮食品有限公司</t>
  </si>
  <si>
    <t>浙江省温州市瓯海区农业高新技术示范区（温州市珍味初级农产品加工厂内西首4层楼）</t>
  </si>
  <si>
    <t>卤鸭掌</t>
  </si>
  <si>
    <t>SH0001989</t>
  </si>
  <si>
    <t>A2190282488101010C</t>
  </si>
  <si>
    <t>温州市八仟客餐饮管理有限公司</t>
  </si>
  <si>
    <t>腌制鸡丁原色</t>
  </si>
  <si>
    <t>2500克/袋</t>
  </si>
  <si>
    <t>SH0001990</t>
  </si>
  <si>
    <t>A2190282488101011C</t>
  </si>
  <si>
    <t>鸡爪皮</t>
  </si>
  <si>
    <t>1500克/袋</t>
  </si>
  <si>
    <t>SH0002892</t>
  </si>
  <si>
    <t>A2190282488101012C</t>
  </si>
  <si>
    <t>温州恒缘食品有限公司</t>
  </si>
  <si>
    <t>浙江省温市瓯海区潘桥街道北新路1号2号楼第四层</t>
  </si>
  <si>
    <t>经典芝士酥（芝士味）</t>
  </si>
  <si>
    <t>SH0001998</t>
  </si>
  <si>
    <t>A2190282488101013C</t>
  </si>
  <si>
    <t>温州市超浩食品有限公司</t>
  </si>
  <si>
    <t>温州市瓯海农业高新技术示范区（温州市珍味初级农产品加工厂内东首第4层楼</t>
  </si>
  <si>
    <t>SH0001788</t>
  </si>
  <si>
    <t>A2190274891101001C</t>
  </si>
  <si>
    <t>浙江省温州市瓯海区潘桥街道民新路8号2幢5楼</t>
  </si>
  <si>
    <t>SH0001983</t>
  </si>
  <si>
    <t>A2190272653101001C</t>
  </si>
  <si>
    <t>温州市瓯海胜博食品有限公司</t>
  </si>
  <si>
    <t>浙江省温州市瓯海区瞿溪北坦村</t>
  </si>
  <si>
    <t>冰糖</t>
  </si>
  <si>
    <t>食糖</t>
  </si>
  <si>
    <t>SH0001988</t>
  </si>
  <si>
    <t>A2190272653101002C</t>
  </si>
  <si>
    <t>温州金牛休闲食品有限公司</t>
  </si>
  <si>
    <t>温州市瓯海区潘桥街道民新路2号（第1幢生产车间第2层201室）</t>
  </si>
  <si>
    <t>酥脆猪油渣（原味）</t>
  </si>
  <si>
    <t>175克/袋</t>
  </si>
  <si>
    <t>SH0001986</t>
  </si>
  <si>
    <t>A2190272653101003C</t>
  </si>
  <si>
    <t>蜜汁香肠</t>
  </si>
  <si>
    <t>散装称重</t>
  </si>
  <si>
    <t>20190821</t>
  </si>
  <si>
    <t>SH0001984</t>
  </si>
  <si>
    <t>A2190272653101004C</t>
  </si>
  <si>
    <t>蜜汁鸡腿</t>
  </si>
  <si>
    <t>20190820</t>
  </si>
  <si>
    <t>瓯海2019年第五期食品生产环节监督抽检信息表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</si>
</sst>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name val="宋体"/>
      <family val="3"/>
      <charset val="134"/>
    </font>
    <font>
      <strike/>
      <sz val="1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1" fillId="0" borderId="0"/>
  </cellStyleXfs>
  <cellXfs count="21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31" applyNumberFormat="1" applyFont="1" applyFill="1" applyBorder="1" applyAlignment="1" applyProtection="1">
      <alignment horizontal="center" vertical="center" wrapText="1"/>
    </xf>
    <xf numFmtId="0" fontId="7" fillId="0" borderId="1" xfId="31" applyNumberFormat="1" applyFont="1" applyFill="1" applyBorder="1" applyAlignment="1" applyProtection="1">
      <alignment horizontal="center" vertical="center" wrapText="1"/>
    </xf>
    <xf numFmtId="176" fontId="6" fillId="0" borderId="1" xfId="3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1">
    <cellStyle name="常规" xfId="0" builtinId="0"/>
    <cellStyle name="常规 10" xfId="9"/>
    <cellStyle name="常规 11" xfId="10"/>
    <cellStyle name="常规 12" xfId="2"/>
    <cellStyle name="常规 13" xfId="11"/>
    <cellStyle name="常规 14" xfId="12"/>
    <cellStyle name="常规 15" xfId="13"/>
    <cellStyle name="常规 16" xfId="5"/>
    <cellStyle name="常规 17" xfId="15"/>
    <cellStyle name="常规 18" xfId="18"/>
    <cellStyle name="常规 19" xfId="20"/>
    <cellStyle name="常规 2" xfId="21"/>
    <cellStyle name="常规 2 2" xfId="8"/>
    <cellStyle name="常规 2 2 2" xfId="7"/>
    <cellStyle name="常规 20" xfId="14"/>
    <cellStyle name="常规 21" xfId="6"/>
    <cellStyle name="常规 22" xfId="16"/>
    <cellStyle name="常规 23" xfId="17"/>
    <cellStyle name="常规 24" xfId="19"/>
    <cellStyle name="常规 25" xfId="23"/>
    <cellStyle name="常规 26" xfId="4"/>
    <cellStyle name="常规 27" xfId="25"/>
    <cellStyle name="常规 28" xfId="27"/>
    <cellStyle name="常规 29" xfId="29"/>
    <cellStyle name="常规 3" xfId="30"/>
    <cellStyle name="常规 3 2" xfId="31"/>
    <cellStyle name="常规 3 7" xfId="32"/>
    <cellStyle name="常规 30" xfId="22"/>
    <cellStyle name="常规 31" xfId="3"/>
    <cellStyle name="常规 32" xfId="24"/>
    <cellStyle name="常规 33" xfId="26"/>
    <cellStyle name="常规 34" xfId="28"/>
    <cellStyle name="常规 35" xfId="33"/>
    <cellStyle name="常规 4" xfId="34"/>
    <cellStyle name="常规 5" xfId="35"/>
    <cellStyle name="常规 6" xfId="1"/>
    <cellStyle name="常规 7" xfId="36"/>
    <cellStyle name="常规 7 2" xfId="37"/>
    <cellStyle name="常规 8" xfId="38"/>
    <cellStyle name="常规 9" xfId="39"/>
    <cellStyle name="样式 1 2" xfId="40"/>
  </cellStyles>
  <dxfs count="16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topLeftCell="A151" workbookViewId="0">
      <selection activeCell="F166" sqref="F166"/>
    </sheetView>
  </sheetViews>
  <sheetFormatPr defaultColWidth="9" defaultRowHeight="12"/>
  <cols>
    <col min="1" max="1" width="6" style="7" customWidth="1"/>
    <col min="2" max="3" width="12.375" style="7" customWidth="1"/>
    <col min="4" max="4" width="13.5" style="7" customWidth="1"/>
    <col min="5" max="5" width="12.125" style="7" customWidth="1"/>
    <col min="6" max="6" width="15.125" style="7" customWidth="1"/>
    <col min="7" max="7" width="9.5" style="7" customWidth="1"/>
    <col min="8" max="10" width="14.25" style="8" customWidth="1"/>
    <col min="11" max="11" width="13.125" style="8" customWidth="1"/>
    <col min="12" max="12" width="14.25" style="8" customWidth="1"/>
    <col min="13" max="13" width="18.875" style="7" customWidth="1"/>
    <col min="14" max="14" width="21.5" style="7" customWidth="1"/>
    <col min="15" max="16384" width="9" style="7"/>
  </cols>
  <sheetData>
    <row r="1" spans="1:14" ht="34.5" customHeight="1">
      <c r="A1" s="20" t="s">
        <v>750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40.5" customHeight="1">
      <c r="A2" s="9" t="s">
        <v>0</v>
      </c>
      <c r="B2" s="10" t="s">
        <v>1</v>
      </c>
      <c r="C2" s="11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</row>
    <row r="3" spans="1:14" customFormat="1" ht="47.1" customHeight="1">
      <c r="A3" s="12">
        <v>1</v>
      </c>
      <c r="B3" s="13" t="s">
        <v>169</v>
      </c>
      <c r="C3" s="12" t="s">
        <v>170</v>
      </c>
      <c r="D3" s="13" t="s">
        <v>171</v>
      </c>
      <c r="E3" s="13" t="s">
        <v>171</v>
      </c>
      <c r="F3" s="13" t="s">
        <v>172</v>
      </c>
      <c r="G3" s="13" t="s">
        <v>173</v>
      </c>
      <c r="H3" s="12" t="s">
        <v>146</v>
      </c>
      <c r="I3" s="13" t="s">
        <v>174</v>
      </c>
      <c r="J3" s="13" t="s">
        <v>161</v>
      </c>
      <c r="K3" s="13" t="s">
        <v>41</v>
      </c>
      <c r="L3" s="15" t="s">
        <v>23</v>
      </c>
      <c r="M3" s="15" t="s">
        <v>24</v>
      </c>
      <c r="N3" s="15" t="s">
        <v>25</v>
      </c>
    </row>
    <row r="4" spans="1:14" customFormat="1" ht="47.1" customHeight="1">
      <c r="A4" s="12">
        <v>2</v>
      </c>
      <c r="B4" s="13" t="s">
        <v>175</v>
      </c>
      <c r="C4" s="12" t="s">
        <v>176</v>
      </c>
      <c r="D4" s="13" t="s">
        <v>171</v>
      </c>
      <c r="E4" s="13" t="s">
        <v>171</v>
      </c>
      <c r="F4" s="13" t="s">
        <v>172</v>
      </c>
      <c r="G4" s="13" t="s">
        <v>177</v>
      </c>
      <c r="H4" s="12" t="s">
        <v>146</v>
      </c>
      <c r="I4" s="13" t="s">
        <v>178</v>
      </c>
      <c r="J4" s="13" t="s">
        <v>179</v>
      </c>
      <c r="K4" s="13" t="s">
        <v>41</v>
      </c>
      <c r="L4" s="15" t="s">
        <v>23</v>
      </c>
      <c r="M4" s="15" t="s">
        <v>24</v>
      </c>
      <c r="N4" s="15" t="s">
        <v>25</v>
      </c>
    </row>
    <row r="5" spans="1:14" customFormat="1" ht="47.1" customHeight="1">
      <c r="A5" s="12">
        <v>3</v>
      </c>
      <c r="B5" s="13" t="s">
        <v>180</v>
      </c>
      <c r="C5" s="12" t="s">
        <v>181</v>
      </c>
      <c r="D5" s="13" t="s">
        <v>171</v>
      </c>
      <c r="E5" s="13" t="s">
        <v>171</v>
      </c>
      <c r="F5" s="13" t="s">
        <v>172</v>
      </c>
      <c r="G5" s="13" t="s">
        <v>182</v>
      </c>
      <c r="H5" s="12" t="s">
        <v>146</v>
      </c>
      <c r="I5" s="13" t="s">
        <v>183</v>
      </c>
      <c r="J5" s="13" t="s">
        <v>179</v>
      </c>
      <c r="K5" s="13" t="s">
        <v>41</v>
      </c>
      <c r="L5" s="15" t="s">
        <v>23</v>
      </c>
      <c r="M5" s="15" t="s">
        <v>24</v>
      </c>
      <c r="N5" s="15" t="s">
        <v>25</v>
      </c>
    </row>
    <row r="6" spans="1:14" customFormat="1" ht="47.1" customHeight="1">
      <c r="A6" s="12">
        <v>4</v>
      </c>
      <c r="B6" s="13" t="s">
        <v>184</v>
      </c>
      <c r="C6" s="12" t="s">
        <v>185</v>
      </c>
      <c r="D6" s="13" t="s">
        <v>186</v>
      </c>
      <c r="E6" s="13" t="s">
        <v>186</v>
      </c>
      <c r="F6" s="13" t="s">
        <v>187</v>
      </c>
      <c r="G6" s="13" t="s">
        <v>188</v>
      </c>
      <c r="H6" s="12" t="s">
        <v>73</v>
      </c>
      <c r="I6" s="13" t="s">
        <v>189</v>
      </c>
      <c r="J6" s="13" t="s">
        <v>190</v>
      </c>
      <c r="K6" s="13" t="s">
        <v>41</v>
      </c>
      <c r="L6" s="15" t="s">
        <v>23</v>
      </c>
      <c r="M6" s="15" t="s">
        <v>24</v>
      </c>
      <c r="N6" s="15" t="s">
        <v>25</v>
      </c>
    </row>
    <row r="7" spans="1:14" customFormat="1" ht="47.1" customHeight="1">
      <c r="A7" s="12">
        <v>5</v>
      </c>
      <c r="B7" s="13" t="s">
        <v>191</v>
      </c>
      <c r="C7" s="12" t="s">
        <v>192</v>
      </c>
      <c r="D7" s="13" t="s">
        <v>193</v>
      </c>
      <c r="E7" s="13" t="s">
        <v>193</v>
      </c>
      <c r="F7" s="13" t="s">
        <v>194</v>
      </c>
      <c r="G7" s="12" t="s">
        <v>195</v>
      </c>
      <c r="H7" s="12" t="s">
        <v>73</v>
      </c>
      <c r="I7" s="13" t="s">
        <v>196</v>
      </c>
      <c r="J7" s="13" t="s">
        <v>197</v>
      </c>
      <c r="K7" s="13" t="s">
        <v>41</v>
      </c>
      <c r="L7" s="15" t="s">
        <v>23</v>
      </c>
      <c r="M7" s="15" t="s">
        <v>24</v>
      </c>
      <c r="N7" s="15" t="s">
        <v>25</v>
      </c>
    </row>
    <row r="8" spans="1:14" customFormat="1" ht="47.1" customHeight="1">
      <c r="A8" s="12">
        <v>6</v>
      </c>
      <c r="B8" s="13" t="s">
        <v>198</v>
      </c>
      <c r="C8" s="12" t="s">
        <v>199</v>
      </c>
      <c r="D8" s="13" t="s">
        <v>200</v>
      </c>
      <c r="E8" s="13" t="s">
        <v>200</v>
      </c>
      <c r="F8" s="13" t="s">
        <v>201</v>
      </c>
      <c r="G8" s="13" t="s">
        <v>202</v>
      </c>
      <c r="H8" s="12" t="s">
        <v>73</v>
      </c>
      <c r="I8" s="13" t="s">
        <v>86</v>
      </c>
      <c r="J8" s="13" t="s">
        <v>203</v>
      </c>
      <c r="K8" s="13" t="s">
        <v>41</v>
      </c>
      <c r="L8" s="15" t="s">
        <v>23</v>
      </c>
      <c r="M8" s="15" t="s">
        <v>24</v>
      </c>
      <c r="N8" s="15" t="s">
        <v>25</v>
      </c>
    </row>
    <row r="9" spans="1:14" customFormat="1" ht="47.1" customHeight="1">
      <c r="A9" s="12">
        <v>7</v>
      </c>
      <c r="B9" s="13" t="s">
        <v>204</v>
      </c>
      <c r="C9" s="12" t="s">
        <v>205</v>
      </c>
      <c r="D9" s="13" t="s">
        <v>193</v>
      </c>
      <c r="E9" s="13" t="s">
        <v>193</v>
      </c>
      <c r="F9" s="13" t="s">
        <v>194</v>
      </c>
      <c r="G9" s="12" t="s">
        <v>206</v>
      </c>
      <c r="H9" s="12" t="s">
        <v>73</v>
      </c>
      <c r="I9" s="13" t="s">
        <v>207</v>
      </c>
      <c r="J9" s="13" t="s">
        <v>208</v>
      </c>
      <c r="K9" s="13" t="s">
        <v>41</v>
      </c>
      <c r="L9" s="15" t="s">
        <v>23</v>
      </c>
      <c r="M9" s="15" t="s">
        <v>24</v>
      </c>
      <c r="N9" s="15" t="s">
        <v>25</v>
      </c>
    </row>
    <row r="10" spans="1:14" customFormat="1" ht="47.1" customHeight="1">
      <c r="A10" s="12">
        <v>8</v>
      </c>
      <c r="B10" s="13" t="s">
        <v>209</v>
      </c>
      <c r="C10" s="12" t="s">
        <v>210</v>
      </c>
      <c r="D10" s="13" t="s">
        <v>193</v>
      </c>
      <c r="E10" s="13" t="s">
        <v>193</v>
      </c>
      <c r="F10" s="13" t="s">
        <v>194</v>
      </c>
      <c r="G10" s="12" t="s">
        <v>211</v>
      </c>
      <c r="H10" s="12" t="s">
        <v>73</v>
      </c>
      <c r="I10" s="13" t="s">
        <v>207</v>
      </c>
      <c r="J10" s="13" t="s">
        <v>212</v>
      </c>
      <c r="K10" s="13" t="s">
        <v>41</v>
      </c>
      <c r="L10" s="15" t="s">
        <v>23</v>
      </c>
      <c r="M10" s="15" t="s">
        <v>24</v>
      </c>
      <c r="N10" s="15" t="s">
        <v>25</v>
      </c>
    </row>
    <row r="11" spans="1:14" customFormat="1" ht="47.1" customHeight="1">
      <c r="A11" s="12">
        <v>9</v>
      </c>
      <c r="B11" s="13" t="s">
        <v>213</v>
      </c>
      <c r="C11" s="12" t="s">
        <v>214</v>
      </c>
      <c r="D11" s="13" t="s">
        <v>215</v>
      </c>
      <c r="E11" s="13" t="s">
        <v>215</v>
      </c>
      <c r="F11" s="13" t="s">
        <v>216</v>
      </c>
      <c r="G11" s="12" t="s">
        <v>217</v>
      </c>
      <c r="H11" s="12" t="s">
        <v>73</v>
      </c>
      <c r="I11" s="13" t="s">
        <v>218</v>
      </c>
      <c r="J11" s="13" t="s">
        <v>219</v>
      </c>
      <c r="K11" s="13" t="s">
        <v>41</v>
      </c>
      <c r="L11" s="15" t="s">
        <v>23</v>
      </c>
      <c r="M11" s="15" t="s">
        <v>24</v>
      </c>
      <c r="N11" s="15" t="s">
        <v>25</v>
      </c>
    </row>
    <row r="12" spans="1:14" customFormat="1" ht="47.1" customHeight="1">
      <c r="A12" s="12">
        <v>10</v>
      </c>
      <c r="B12" s="13" t="s">
        <v>220</v>
      </c>
      <c r="C12" s="12" t="s">
        <v>221</v>
      </c>
      <c r="D12" s="13" t="s">
        <v>200</v>
      </c>
      <c r="E12" s="13" t="s">
        <v>200</v>
      </c>
      <c r="F12" s="13" t="s">
        <v>201</v>
      </c>
      <c r="G12" s="13" t="s">
        <v>222</v>
      </c>
      <c r="H12" s="12" t="s">
        <v>109</v>
      </c>
      <c r="I12" s="13" t="s">
        <v>86</v>
      </c>
      <c r="J12" s="13" t="s">
        <v>190</v>
      </c>
      <c r="K12" s="13" t="s">
        <v>41</v>
      </c>
      <c r="L12" s="15" t="s">
        <v>23</v>
      </c>
      <c r="M12" s="15" t="s">
        <v>24</v>
      </c>
      <c r="N12" s="15" t="s">
        <v>25</v>
      </c>
    </row>
    <row r="13" spans="1:14" customFormat="1" ht="47.1" customHeight="1">
      <c r="A13" s="12">
        <v>11</v>
      </c>
      <c r="B13" s="13" t="s">
        <v>223</v>
      </c>
      <c r="C13" s="12" t="s">
        <v>224</v>
      </c>
      <c r="D13" s="13" t="s">
        <v>225</v>
      </c>
      <c r="E13" s="13" t="s">
        <v>225</v>
      </c>
      <c r="F13" s="13" t="s">
        <v>226</v>
      </c>
      <c r="G13" s="13" t="s">
        <v>227</v>
      </c>
      <c r="H13" s="12" t="s">
        <v>109</v>
      </c>
      <c r="I13" s="13" t="s">
        <v>86</v>
      </c>
      <c r="J13" s="13" t="s">
        <v>228</v>
      </c>
      <c r="K13" s="13" t="s">
        <v>41</v>
      </c>
      <c r="L13" s="15" t="s">
        <v>23</v>
      </c>
      <c r="M13" s="15" t="s">
        <v>24</v>
      </c>
      <c r="N13" s="15" t="s">
        <v>25</v>
      </c>
    </row>
    <row r="14" spans="1:14" customFormat="1" ht="47.1" customHeight="1">
      <c r="A14" s="12">
        <v>12</v>
      </c>
      <c r="B14" s="13" t="s">
        <v>229</v>
      </c>
      <c r="C14" s="12" t="s">
        <v>230</v>
      </c>
      <c r="D14" s="13" t="s">
        <v>225</v>
      </c>
      <c r="E14" s="13" t="s">
        <v>225</v>
      </c>
      <c r="F14" s="13" t="s">
        <v>226</v>
      </c>
      <c r="G14" s="13" t="s">
        <v>231</v>
      </c>
      <c r="H14" s="12" t="s">
        <v>109</v>
      </c>
      <c r="I14" s="13" t="s">
        <v>86</v>
      </c>
      <c r="J14" s="13" t="s">
        <v>228</v>
      </c>
      <c r="K14" s="13" t="s">
        <v>41</v>
      </c>
      <c r="L14" s="15" t="s">
        <v>23</v>
      </c>
      <c r="M14" s="15" t="s">
        <v>24</v>
      </c>
      <c r="N14" s="15" t="s">
        <v>25</v>
      </c>
    </row>
    <row r="15" spans="1:14" customFormat="1" ht="47.1" customHeight="1">
      <c r="A15" s="12">
        <v>13</v>
      </c>
      <c r="B15" s="13" t="s">
        <v>232</v>
      </c>
      <c r="C15" s="12" t="s">
        <v>233</v>
      </c>
      <c r="D15" s="13" t="s">
        <v>193</v>
      </c>
      <c r="E15" s="13" t="s">
        <v>193</v>
      </c>
      <c r="F15" s="13" t="s">
        <v>194</v>
      </c>
      <c r="G15" s="12" t="s">
        <v>234</v>
      </c>
      <c r="H15" s="12" t="s">
        <v>109</v>
      </c>
      <c r="I15" s="13" t="s">
        <v>235</v>
      </c>
      <c r="J15" s="13" t="s">
        <v>236</v>
      </c>
      <c r="K15" s="13" t="s">
        <v>41</v>
      </c>
      <c r="L15" s="15" t="s">
        <v>23</v>
      </c>
      <c r="M15" s="15" t="s">
        <v>24</v>
      </c>
      <c r="N15" s="15" t="s">
        <v>25</v>
      </c>
    </row>
    <row r="16" spans="1:14" customFormat="1" ht="47.1" customHeight="1">
      <c r="A16" s="12">
        <v>14</v>
      </c>
      <c r="B16" s="13" t="s">
        <v>237</v>
      </c>
      <c r="C16" s="12" t="s">
        <v>238</v>
      </c>
      <c r="D16" s="13" t="s">
        <v>193</v>
      </c>
      <c r="E16" s="13" t="s">
        <v>193</v>
      </c>
      <c r="F16" s="13" t="s">
        <v>194</v>
      </c>
      <c r="G16" s="12" t="s">
        <v>239</v>
      </c>
      <c r="H16" s="12" t="s">
        <v>109</v>
      </c>
      <c r="I16" s="13" t="s">
        <v>240</v>
      </c>
      <c r="J16" s="13" t="s">
        <v>241</v>
      </c>
      <c r="K16" s="13" t="s">
        <v>41</v>
      </c>
      <c r="L16" s="15" t="s">
        <v>23</v>
      </c>
      <c r="M16" s="15" t="s">
        <v>24</v>
      </c>
      <c r="N16" s="15" t="s">
        <v>25</v>
      </c>
    </row>
    <row r="17" spans="1:14" customFormat="1" ht="47.1" customHeight="1">
      <c r="A17" s="12">
        <v>15</v>
      </c>
      <c r="B17" s="13" t="s">
        <v>242</v>
      </c>
      <c r="C17" s="12" t="s">
        <v>243</v>
      </c>
      <c r="D17" s="13" t="s">
        <v>193</v>
      </c>
      <c r="E17" s="13" t="s">
        <v>193</v>
      </c>
      <c r="F17" s="13" t="s">
        <v>194</v>
      </c>
      <c r="G17" s="12" t="s">
        <v>244</v>
      </c>
      <c r="H17" s="12" t="s">
        <v>109</v>
      </c>
      <c r="I17" s="13" t="s">
        <v>245</v>
      </c>
      <c r="J17" s="13" t="s">
        <v>246</v>
      </c>
      <c r="K17" s="13" t="s">
        <v>41</v>
      </c>
      <c r="L17" s="15" t="s">
        <v>23</v>
      </c>
      <c r="M17" s="15" t="s">
        <v>24</v>
      </c>
      <c r="N17" s="15" t="s">
        <v>25</v>
      </c>
    </row>
    <row r="18" spans="1:14" customFormat="1" ht="47.1" customHeight="1">
      <c r="A18" s="12">
        <v>16</v>
      </c>
      <c r="B18" s="13" t="s">
        <v>247</v>
      </c>
      <c r="C18" s="12" t="s">
        <v>248</v>
      </c>
      <c r="D18" s="13" t="s">
        <v>200</v>
      </c>
      <c r="E18" s="13" t="s">
        <v>200</v>
      </c>
      <c r="F18" s="13" t="s">
        <v>201</v>
      </c>
      <c r="G18" s="13" t="s">
        <v>249</v>
      </c>
      <c r="H18" s="12" t="s">
        <v>109</v>
      </c>
      <c r="I18" s="13" t="s">
        <v>86</v>
      </c>
      <c r="J18" s="13" t="s">
        <v>250</v>
      </c>
      <c r="K18" s="13" t="s">
        <v>41</v>
      </c>
      <c r="L18" s="15" t="s">
        <v>23</v>
      </c>
      <c r="M18" s="15" t="s">
        <v>24</v>
      </c>
      <c r="N18" s="15" t="s">
        <v>25</v>
      </c>
    </row>
    <row r="19" spans="1:14" customFormat="1" ht="47.1" customHeight="1">
      <c r="A19" s="12">
        <v>17</v>
      </c>
      <c r="B19" s="13" t="s">
        <v>251</v>
      </c>
      <c r="C19" s="12" t="s">
        <v>252</v>
      </c>
      <c r="D19" s="13" t="s">
        <v>215</v>
      </c>
      <c r="E19" s="13" t="s">
        <v>215</v>
      </c>
      <c r="F19" s="13" t="s">
        <v>216</v>
      </c>
      <c r="G19" s="12" t="s">
        <v>253</v>
      </c>
      <c r="H19" s="12" t="s">
        <v>109</v>
      </c>
      <c r="I19" s="13" t="s">
        <v>254</v>
      </c>
      <c r="J19" s="13" t="s">
        <v>161</v>
      </c>
      <c r="K19" s="13" t="s">
        <v>41</v>
      </c>
      <c r="L19" s="15" t="s">
        <v>23</v>
      </c>
      <c r="M19" s="15" t="s">
        <v>24</v>
      </c>
      <c r="N19" s="15" t="s">
        <v>25</v>
      </c>
    </row>
    <row r="20" spans="1:14" customFormat="1" ht="47.1" customHeight="1">
      <c r="A20" s="12">
        <v>18</v>
      </c>
      <c r="B20" s="13" t="s">
        <v>255</v>
      </c>
      <c r="C20" s="12" t="s">
        <v>256</v>
      </c>
      <c r="D20" s="13" t="s">
        <v>257</v>
      </c>
      <c r="E20" s="13" t="s">
        <v>257</v>
      </c>
      <c r="F20" s="13" t="s">
        <v>258</v>
      </c>
      <c r="G20" s="12" t="s">
        <v>259</v>
      </c>
      <c r="H20" s="12" t="s">
        <v>19</v>
      </c>
      <c r="I20" s="13" t="s">
        <v>127</v>
      </c>
      <c r="J20" s="13" t="s">
        <v>260</v>
      </c>
      <c r="K20" s="13" t="s">
        <v>41</v>
      </c>
      <c r="L20" s="15" t="s">
        <v>23</v>
      </c>
      <c r="M20" s="15" t="s">
        <v>24</v>
      </c>
      <c r="N20" s="15" t="s">
        <v>25</v>
      </c>
    </row>
    <row r="21" spans="1:14" customFormat="1" ht="47.1" customHeight="1">
      <c r="A21" s="12">
        <v>19</v>
      </c>
      <c r="B21" s="13" t="s">
        <v>261</v>
      </c>
      <c r="C21" s="12" t="s">
        <v>262</v>
      </c>
      <c r="D21" s="13" t="s">
        <v>257</v>
      </c>
      <c r="E21" s="13" t="s">
        <v>257</v>
      </c>
      <c r="F21" s="13" t="s">
        <v>258</v>
      </c>
      <c r="G21" s="12" t="s">
        <v>263</v>
      </c>
      <c r="H21" s="12" t="s">
        <v>120</v>
      </c>
      <c r="I21" s="13" t="s">
        <v>264</v>
      </c>
      <c r="J21" s="13" t="s">
        <v>265</v>
      </c>
      <c r="K21" s="13" t="s">
        <v>41</v>
      </c>
      <c r="L21" s="15" t="s">
        <v>23</v>
      </c>
      <c r="M21" s="15" t="s">
        <v>24</v>
      </c>
      <c r="N21" s="15" t="s">
        <v>25</v>
      </c>
    </row>
    <row r="22" spans="1:14" customFormat="1" ht="47.1" customHeight="1">
      <c r="A22" s="12">
        <v>20</v>
      </c>
      <c r="B22" s="13" t="s">
        <v>266</v>
      </c>
      <c r="C22" s="12" t="s">
        <v>267</v>
      </c>
      <c r="D22" s="12" t="s">
        <v>268</v>
      </c>
      <c r="E22" s="12" t="s">
        <v>268</v>
      </c>
      <c r="F22" s="13" t="s">
        <v>269</v>
      </c>
      <c r="G22" s="12" t="s">
        <v>270</v>
      </c>
      <c r="H22" s="12" t="s">
        <v>271</v>
      </c>
      <c r="I22" s="13" t="s">
        <v>272</v>
      </c>
      <c r="J22" s="13" t="s">
        <v>273</v>
      </c>
      <c r="K22" s="13" t="s">
        <v>41</v>
      </c>
      <c r="L22" s="15" t="s">
        <v>23</v>
      </c>
      <c r="M22" s="15" t="s">
        <v>24</v>
      </c>
      <c r="N22" s="15" t="s">
        <v>25</v>
      </c>
    </row>
    <row r="23" spans="1:14" customFormat="1" ht="47.1" customHeight="1">
      <c r="A23" s="12">
        <v>21</v>
      </c>
      <c r="B23" s="13" t="s">
        <v>274</v>
      </c>
      <c r="C23" s="12" t="s">
        <v>275</v>
      </c>
      <c r="D23" s="13" t="s">
        <v>276</v>
      </c>
      <c r="E23" s="13" t="s">
        <v>276</v>
      </c>
      <c r="F23" s="13" t="s">
        <v>277</v>
      </c>
      <c r="G23" s="12" t="s">
        <v>278</v>
      </c>
      <c r="H23" s="12" t="s">
        <v>279</v>
      </c>
      <c r="I23" s="13" t="s">
        <v>280</v>
      </c>
      <c r="J23" s="13" t="s">
        <v>281</v>
      </c>
      <c r="K23" s="13" t="s">
        <v>41</v>
      </c>
      <c r="L23" s="15" t="s">
        <v>23</v>
      </c>
      <c r="M23" s="15" t="s">
        <v>24</v>
      </c>
      <c r="N23" s="15" t="s">
        <v>25</v>
      </c>
    </row>
    <row r="24" spans="1:14" customFormat="1" ht="47.1" customHeight="1">
      <c r="A24" s="12">
        <v>22</v>
      </c>
      <c r="B24" s="13" t="s">
        <v>282</v>
      </c>
      <c r="C24" s="12" t="s">
        <v>283</v>
      </c>
      <c r="D24" s="13" t="s">
        <v>276</v>
      </c>
      <c r="E24" s="13" t="s">
        <v>276</v>
      </c>
      <c r="F24" s="13" t="s">
        <v>277</v>
      </c>
      <c r="G24" s="12" t="s">
        <v>284</v>
      </c>
      <c r="H24" s="12" t="s">
        <v>279</v>
      </c>
      <c r="I24" s="13" t="s">
        <v>178</v>
      </c>
      <c r="J24" s="13" t="s">
        <v>285</v>
      </c>
      <c r="K24" s="13" t="s">
        <v>41</v>
      </c>
      <c r="L24" s="15" t="s">
        <v>23</v>
      </c>
      <c r="M24" s="15" t="s">
        <v>24</v>
      </c>
      <c r="N24" s="15" t="s">
        <v>25</v>
      </c>
    </row>
    <row r="25" spans="1:14" customFormat="1" ht="47.1" customHeight="1">
      <c r="A25" s="12">
        <v>23</v>
      </c>
      <c r="B25" s="13" t="s">
        <v>286</v>
      </c>
      <c r="C25" s="12" t="s">
        <v>287</v>
      </c>
      <c r="D25" s="13" t="s">
        <v>288</v>
      </c>
      <c r="E25" s="13" t="s">
        <v>288</v>
      </c>
      <c r="F25" s="13" t="s">
        <v>289</v>
      </c>
      <c r="G25" s="12" t="s">
        <v>290</v>
      </c>
      <c r="H25" s="12" t="s">
        <v>120</v>
      </c>
      <c r="I25" s="13" t="s">
        <v>183</v>
      </c>
      <c r="J25" s="13" t="s">
        <v>190</v>
      </c>
      <c r="K25" s="13" t="s">
        <v>41</v>
      </c>
      <c r="L25" s="15" t="s">
        <v>23</v>
      </c>
      <c r="M25" s="15" t="s">
        <v>24</v>
      </c>
      <c r="N25" s="15" t="s">
        <v>25</v>
      </c>
    </row>
    <row r="26" spans="1:14" customFormat="1" ht="47.1" customHeight="1">
      <c r="A26" s="12">
        <v>24</v>
      </c>
      <c r="B26" s="13" t="s">
        <v>291</v>
      </c>
      <c r="C26" s="12" t="s">
        <v>292</v>
      </c>
      <c r="D26" s="13" t="s">
        <v>225</v>
      </c>
      <c r="E26" s="13" t="s">
        <v>225</v>
      </c>
      <c r="F26" s="13" t="s">
        <v>226</v>
      </c>
      <c r="G26" s="12" t="s">
        <v>293</v>
      </c>
      <c r="H26" s="12" t="s">
        <v>294</v>
      </c>
      <c r="I26" s="13" t="s">
        <v>86</v>
      </c>
      <c r="J26" s="13" t="s">
        <v>161</v>
      </c>
      <c r="K26" s="13" t="s">
        <v>41</v>
      </c>
      <c r="L26" s="15" t="s">
        <v>23</v>
      </c>
      <c r="M26" s="15" t="s">
        <v>24</v>
      </c>
      <c r="N26" s="15" t="s">
        <v>25</v>
      </c>
    </row>
    <row r="27" spans="1:14" customFormat="1" ht="47.1" customHeight="1">
      <c r="A27" s="12">
        <v>25</v>
      </c>
      <c r="B27" s="13" t="s">
        <v>295</v>
      </c>
      <c r="C27" s="14" t="s">
        <v>296</v>
      </c>
      <c r="D27" s="13" t="s">
        <v>297</v>
      </c>
      <c r="E27" s="13" t="s">
        <v>297</v>
      </c>
      <c r="F27" s="13" t="s">
        <v>298</v>
      </c>
      <c r="G27" s="13" t="s">
        <v>299</v>
      </c>
      <c r="H27" s="14" t="s">
        <v>109</v>
      </c>
      <c r="I27" s="13" t="s">
        <v>86</v>
      </c>
      <c r="J27" s="13" t="s">
        <v>161</v>
      </c>
      <c r="K27" s="13" t="s">
        <v>161</v>
      </c>
      <c r="L27" s="15" t="s">
        <v>23</v>
      </c>
      <c r="M27" s="15" t="s">
        <v>24</v>
      </c>
      <c r="N27" s="15" t="s">
        <v>25</v>
      </c>
    </row>
    <row r="28" spans="1:14" customFormat="1" ht="47.1" customHeight="1">
      <c r="A28" s="12">
        <v>26</v>
      </c>
      <c r="B28" s="13" t="s">
        <v>300</v>
      </c>
      <c r="C28" s="14" t="s">
        <v>301</v>
      </c>
      <c r="D28" s="13" t="s">
        <v>297</v>
      </c>
      <c r="E28" s="13" t="s">
        <v>297</v>
      </c>
      <c r="F28" s="13" t="s">
        <v>298</v>
      </c>
      <c r="G28" s="13" t="s">
        <v>302</v>
      </c>
      <c r="H28" s="14" t="s">
        <v>109</v>
      </c>
      <c r="I28" s="13" t="s">
        <v>86</v>
      </c>
      <c r="J28" s="13" t="s">
        <v>161</v>
      </c>
      <c r="K28" s="13" t="s">
        <v>161</v>
      </c>
      <c r="L28" s="15" t="s">
        <v>23</v>
      </c>
      <c r="M28" s="15" t="s">
        <v>24</v>
      </c>
      <c r="N28" s="15" t="s">
        <v>25</v>
      </c>
    </row>
    <row r="29" spans="1:14" customFormat="1" ht="47.1" customHeight="1">
      <c r="A29" s="12">
        <v>27</v>
      </c>
      <c r="B29" s="13" t="s">
        <v>303</v>
      </c>
      <c r="C29" s="14" t="s">
        <v>304</v>
      </c>
      <c r="D29" s="13" t="s">
        <v>297</v>
      </c>
      <c r="E29" s="13" t="s">
        <v>297</v>
      </c>
      <c r="F29" s="13" t="s">
        <v>298</v>
      </c>
      <c r="G29" s="13" t="s">
        <v>305</v>
      </c>
      <c r="H29" s="14" t="s">
        <v>109</v>
      </c>
      <c r="I29" s="13" t="s">
        <v>86</v>
      </c>
      <c r="J29" s="13" t="s">
        <v>161</v>
      </c>
      <c r="K29" s="13" t="s">
        <v>161</v>
      </c>
      <c r="L29" s="15" t="s">
        <v>23</v>
      </c>
      <c r="M29" s="15" t="s">
        <v>24</v>
      </c>
      <c r="N29" s="15" t="s">
        <v>25</v>
      </c>
    </row>
    <row r="30" spans="1:14" customFormat="1" ht="47.1" customHeight="1">
      <c r="A30" s="12">
        <v>28</v>
      </c>
      <c r="B30" s="13" t="s">
        <v>306</v>
      </c>
      <c r="C30" s="14" t="s">
        <v>307</v>
      </c>
      <c r="D30" s="14" t="s">
        <v>308</v>
      </c>
      <c r="E30" s="14" t="s">
        <v>308</v>
      </c>
      <c r="F30" s="13" t="s">
        <v>309</v>
      </c>
      <c r="G30" s="14" t="s">
        <v>310</v>
      </c>
      <c r="H30" s="14" t="s">
        <v>109</v>
      </c>
      <c r="I30" s="13" t="s">
        <v>86</v>
      </c>
      <c r="J30" s="13" t="s">
        <v>311</v>
      </c>
      <c r="K30" s="13" t="s">
        <v>161</v>
      </c>
      <c r="L30" s="15" t="s">
        <v>23</v>
      </c>
      <c r="M30" s="15" t="s">
        <v>24</v>
      </c>
      <c r="N30" s="15" t="s">
        <v>25</v>
      </c>
    </row>
    <row r="31" spans="1:14" customFormat="1" ht="47.1" customHeight="1">
      <c r="A31" s="12">
        <v>29</v>
      </c>
      <c r="B31" s="13" t="s">
        <v>312</v>
      </c>
      <c r="C31" s="14" t="s">
        <v>313</v>
      </c>
      <c r="D31" s="13" t="s">
        <v>314</v>
      </c>
      <c r="E31" s="13" t="s">
        <v>314</v>
      </c>
      <c r="F31" s="13" t="s">
        <v>315</v>
      </c>
      <c r="G31" s="13" t="s">
        <v>316</v>
      </c>
      <c r="H31" s="14" t="s">
        <v>120</v>
      </c>
      <c r="I31" s="13" t="s">
        <v>86</v>
      </c>
      <c r="J31" s="13" t="s">
        <v>161</v>
      </c>
      <c r="K31" s="13" t="s">
        <v>161</v>
      </c>
      <c r="L31" s="15" t="s">
        <v>23</v>
      </c>
      <c r="M31" s="15" t="s">
        <v>24</v>
      </c>
      <c r="N31" s="15" t="s">
        <v>25</v>
      </c>
    </row>
    <row r="32" spans="1:14" customFormat="1" ht="47.1" customHeight="1">
      <c r="A32" s="12">
        <v>30</v>
      </c>
      <c r="B32" s="13" t="s">
        <v>317</v>
      </c>
      <c r="C32" s="14" t="s">
        <v>318</v>
      </c>
      <c r="D32" s="13" t="s">
        <v>319</v>
      </c>
      <c r="E32" s="13" t="s">
        <v>319</v>
      </c>
      <c r="F32" s="13" t="s">
        <v>320</v>
      </c>
      <c r="G32" s="13" t="s">
        <v>321</v>
      </c>
      <c r="H32" s="14" t="s">
        <v>99</v>
      </c>
      <c r="I32" s="13" t="s">
        <v>86</v>
      </c>
      <c r="J32" s="13" t="s">
        <v>161</v>
      </c>
      <c r="K32" s="13" t="s">
        <v>161</v>
      </c>
      <c r="L32" s="15" t="s">
        <v>23</v>
      </c>
      <c r="M32" s="15" t="s">
        <v>24</v>
      </c>
      <c r="N32" s="15" t="s">
        <v>25</v>
      </c>
    </row>
    <row r="33" spans="1:14" customFormat="1" ht="47.1" customHeight="1">
      <c r="A33" s="12">
        <v>31</v>
      </c>
      <c r="B33" s="13" t="s">
        <v>322</v>
      </c>
      <c r="C33" s="14" t="s">
        <v>323</v>
      </c>
      <c r="D33" s="14" t="s">
        <v>324</v>
      </c>
      <c r="E33" s="14" t="s">
        <v>324</v>
      </c>
      <c r="F33" s="13" t="s">
        <v>309</v>
      </c>
      <c r="G33" s="14" t="s">
        <v>325</v>
      </c>
      <c r="H33" s="14" t="s">
        <v>109</v>
      </c>
      <c r="I33" s="13" t="s">
        <v>86</v>
      </c>
      <c r="J33" s="13" t="s">
        <v>311</v>
      </c>
      <c r="K33" s="13" t="s">
        <v>161</v>
      </c>
      <c r="L33" s="15" t="s">
        <v>23</v>
      </c>
      <c r="M33" s="15" t="s">
        <v>24</v>
      </c>
      <c r="N33" s="15" t="s">
        <v>25</v>
      </c>
    </row>
    <row r="34" spans="1:14" customFormat="1" ht="47.1" customHeight="1">
      <c r="A34" s="12">
        <v>32</v>
      </c>
      <c r="B34" s="13" t="s">
        <v>326</v>
      </c>
      <c r="C34" s="14" t="s">
        <v>327</v>
      </c>
      <c r="D34" s="13" t="s">
        <v>328</v>
      </c>
      <c r="E34" s="13" t="s">
        <v>328</v>
      </c>
      <c r="F34" s="13" t="s">
        <v>329</v>
      </c>
      <c r="G34" s="13" t="s">
        <v>330</v>
      </c>
      <c r="H34" s="14" t="s">
        <v>331</v>
      </c>
      <c r="I34" s="13" t="s">
        <v>86</v>
      </c>
      <c r="J34" s="13" t="s">
        <v>311</v>
      </c>
      <c r="K34" s="13" t="s">
        <v>161</v>
      </c>
      <c r="L34" s="15" t="s">
        <v>23</v>
      </c>
      <c r="M34" s="15" t="s">
        <v>24</v>
      </c>
      <c r="N34" s="15" t="s">
        <v>25</v>
      </c>
    </row>
    <row r="35" spans="1:14" customFormat="1" ht="47.1" customHeight="1">
      <c r="A35" s="12">
        <v>33</v>
      </c>
      <c r="B35" s="13" t="s">
        <v>332</v>
      </c>
      <c r="C35" s="14" t="s">
        <v>333</v>
      </c>
      <c r="D35" s="13" t="s">
        <v>334</v>
      </c>
      <c r="E35" s="13" t="s">
        <v>334</v>
      </c>
      <c r="F35" s="13" t="s">
        <v>335</v>
      </c>
      <c r="G35" s="13" t="s">
        <v>336</v>
      </c>
      <c r="H35" s="14" t="s">
        <v>331</v>
      </c>
      <c r="I35" s="13" t="s">
        <v>86</v>
      </c>
      <c r="J35" s="13" t="s">
        <v>311</v>
      </c>
      <c r="K35" s="13" t="s">
        <v>161</v>
      </c>
      <c r="L35" s="15" t="s">
        <v>23</v>
      </c>
      <c r="M35" s="15" t="s">
        <v>24</v>
      </c>
      <c r="N35" s="15" t="s">
        <v>25</v>
      </c>
    </row>
    <row r="36" spans="1:14" customFormat="1" ht="47.1" customHeight="1">
      <c r="A36" s="12">
        <v>34</v>
      </c>
      <c r="B36" s="13" t="s">
        <v>337</v>
      </c>
      <c r="C36" s="14" t="s">
        <v>338</v>
      </c>
      <c r="D36" s="13" t="s">
        <v>334</v>
      </c>
      <c r="E36" s="13" t="s">
        <v>334</v>
      </c>
      <c r="F36" s="13" t="s">
        <v>335</v>
      </c>
      <c r="G36" s="14" t="s">
        <v>339</v>
      </c>
      <c r="H36" s="14" t="s">
        <v>331</v>
      </c>
      <c r="I36" s="13" t="s">
        <v>86</v>
      </c>
      <c r="J36" s="13" t="s">
        <v>311</v>
      </c>
      <c r="K36" s="13" t="s">
        <v>161</v>
      </c>
      <c r="L36" s="15" t="s">
        <v>23</v>
      </c>
      <c r="M36" s="15" t="s">
        <v>24</v>
      </c>
      <c r="N36" s="15" t="s">
        <v>25</v>
      </c>
    </row>
    <row r="37" spans="1:14" customFormat="1" ht="47.1" customHeight="1">
      <c r="A37" s="12">
        <v>35</v>
      </c>
      <c r="B37" s="13" t="s">
        <v>340</v>
      </c>
      <c r="C37" s="14" t="s">
        <v>341</v>
      </c>
      <c r="D37" s="13" t="s">
        <v>342</v>
      </c>
      <c r="E37" s="13" t="s">
        <v>342</v>
      </c>
      <c r="F37" s="13" t="s">
        <v>343</v>
      </c>
      <c r="G37" s="13" t="s">
        <v>336</v>
      </c>
      <c r="H37" s="14" t="s">
        <v>331</v>
      </c>
      <c r="I37" s="13" t="s">
        <v>86</v>
      </c>
      <c r="J37" s="13" t="s">
        <v>311</v>
      </c>
      <c r="K37" s="13" t="s">
        <v>161</v>
      </c>
      <c r="L37" s="15" t="s">
        <v>23</v>
      </c>
      <c r="M37" s="15" t="s">
        <v>24</v>
      </c>
      <c r="N37" s="15" t="s">
        <v>25</v>
      </c>
    </row>
    <row r="38" spans="1:14" customFormat="1" ht="47.1" customHeight="1">
      <c r="A38" s="12">
        <v>36</v>
      </c>
      <c r="B38" s="13" t="s">
        <v>344</v>
      </c>
      <c r="C38" s="14" t="s">
        <v>345</v>
      </c>
      <c r="D38" s="13" t="s">
        <v>342</v>
      </c>
      <c r="E38" s="13" t="s">
        <v>342</v>
      </c>
      <c r="F38" s="13" t="s">
        <v>343</v>
      </c>
      <c r="G38" s="14" t="s">
        <v>339</v>
      </c>
      <c r="H38" s="14" t="s">
        <v>331</v>
      </c>
      <c r="I38" s="13" t="s">
        <v>86</v>
      </c>
      <c r="J38" s="13" t="s">
        <v>311</v>
      </c>
      <c r="K38" s="13" t="s">
        <v>161</v>
      </c>
      <c r="L38" s="15" t="s">
        <v>23</v>
      </c>
      <c r="M38" s="15" t="s">
        <v>24</v>
      </c>
      <c r="N38" s="15" t="s">
        <v>25</v>
      </c>
    </row>
    <row r="39" spans="1:14" s="1" customFormat="1" ht="47.1" customHeight="1">
      <c r="A39" s="12">
        <v>37</v>
      </c>
      <c r="B39" s="12" t="s">
        <v>346</v>
      </c>
      <c r="C39" s="12" t="s">
        <v>347</v>
      </c>
      <c r="D39" s="12" t="s">
        <v>348</v>
      </c>
      <c r="E39" s="12" t="s">
        <v>348</v>
      </c>
      <c r="F39" s="12" t="s">
        <v>349</v>
      </c>
      <c r="G39" s="12" t="s">
        <v>350</v>
      </c>
      <c r="H39" s="12" t="s">
        <v>85</v>
      </c>
      <c r="I39" s="12" t="s">
        <v>351</v>
      </c>
      <c r="J39" s="12">
        <v>20191005</v>
      </c>
      <c r="K39" s="13">
        <v>20191018</v>
      </c>
      <c r="L39" s="15" t="s">
        <v>23</v>
      </c>
      <c r="M39" s="15" t="s">
        <v>24</v>
      </c>
      <c r="N39" s="15" t="s">
        <v>25</v>
      </c>
    </row>
    <row r="40" spans="1:14" s="1" customFormat="1" ht="47.1" customHeight="1">
      <c r="A40" s="12">
        <v>38</v>
      </c>
      <c r="B40" s="12" t="s">
        <v>352</v>
      </c>
      <c r="C40" s="12" t="s">
        <v>353</v>
      </c>
      <c r="D40" s="12" t="s">
        <v>354</v>
      </c>
      <c r="E40" s="12" t="s">
        <v>354</v>
      </c>
      <c r="F40" s="12" t="s">
        <v>355</v>
      </c>
      <c r="G40" s="12" t="s">
        <v>356</v>
      </c>
      <c r="H40" s="12" t="s">
        <v>159</v>
      </c>
      <c r="I40" s="12" t="s">
        <v>357</v>
      </c>
      <c r="J40" s="12">
        <v>20191016</v>
      </c>
      <c r="K40" s="13">
        <v>20191018</v>
      </c>
      <c r="L40" s="15" t="s">
        <v>23</v>
      </c>
      <c r="M40" s="15" t="s">
        <v>24</v>
      </c>
      <c r="N40" s="15" t="s">
        <v>25</v>
      </c>
    </row>
    <row r="41" spans="1:14" s="1" customFormat="1" ht="47.1" customHeight="1">
      <c r="A41" s="12">
        <v>39</v>
      </c>
      <c r="B41" s="12" t="s">
        <v>358</v>
      </c>
      <c r="C41" s="12" t="s">
        <v>359</v>
      </c>
      <c r="D41" s="12" t="s">
        <v>360</v>
      </c>
      <c r="E41" s="12" t="s">
        <v>360</v>
      </c>
      <c r="F41" s="12" t="s">
        <v>349</v>
      </c>
      <c r="G41" s="12" t="s">
        <v>361</v>
      </c>
      <c r="H41" s="12" t="s">
        <v>362</v>
      </c>
      <c r="I41" s="12" t="s">
        <v>363</v>
      </c>
      <c r="J41" s="12">
        <v>20191015</v>
      </c>
      <c r="K41" s="13">
        <v>20191018</v>
      </c>
      <c r="L41" s="15" t="s">
        <v>23</v>
      </c>
      <c r="M41" s="15" t="s">
        <v>24</v>
      </c>
      <c r="N41" s="15" t="s">
        <v>25</v>
      </c>
    </row>
    <row r="42" spans="1:14" s="1" customFormat="1" ht="47.1" customHeight="1">
      <c r="A42" s="12">
        <v>40</v>
      </c>
      <c r="B42" s="12" t="s">
        <v>364</v>
      </c>
      <c r="C42" s="12" t="s">
        <v>365</v>
      </c>
      <c r="D42" s="12" t="s">
        <v>366</v>
      </c>
      <c r="E42" s="12" t="s">
        <v>366</v>
      </c>
      <c r="F42" s="12" t="s">
        <v>367</v>
      </c>
      <c r="G42" s="12" t="s">
        <v>195</v>
      </c>
      <c r="H42" s="12" t="s">
        <v>19</v>
      </c>
      <c r="I42" s="12" t="s">
        <v>86</v>
      </c>
      <c r="J42" s="12">
        <v>20191017</v>
      </c>
      <c r="K42" s="13">
        <v>20191018</v>
      </c>
      <c r="L42" s="15" t="s">
        <v>23</v>
      </c>
      <c r="M42" s="15" t="s">
        <v>24</v>
      </c>
      <c r="N42" s="15" t="s">
        <v>25</v>
      </c>
    </row>
    <row r="43" spans="1:14" s="1" customFormat="1" ht="47.1" customHeight="1">
      <c r="A43" s="12">
        <v>41</v>
      </c>
      <c r="B43" s="13" t="s">
        <v>368</v>
      </c>
      <c r="C43" s="12" t="s">
        <v>369</v>
      </c>
      <c r="D43" s="12" t="s">
        <v>370</v>
      </c>
      <c r="E43" s="12" t="s">
        <v>370</v>
      </c>
      <c r="F43" s="12" t="s">
        <v>371</v>
      </c>
      <c r="G43" s="12" t="s">
        <v>372</v>
      </c>
      <c r="H43" s="12" t="s">
        <v>99</v>
      </c>
      <c r="I43" s="13" t="s">
        <v>86</v>
      </c>
      <c r="J43" s="13" t="s">
        <v>161</v>
      </c>
      <c r="K43" s="13" t="s">
        <v>373</v>
      </c>
      <c r="L43" s="15" t="s">
        <v>23</v>
      </c>
      <c r="M43" s="15" t="s">
        <v>24</v>
      </c>
      <c r="N43" s="15" t="s">
        <v>25</v>
      </c>
    </row>
    <row r="44" spans="1:14" s="1" customFormat="1" ht="47.1" customHeight="1">
      <c r="A44" s="12">
        <v>42</v>
      </c>
      <c r="B44" s="13" t="s">
        <v>374</v>
      </c>
      <c r="C44" s="12" t="s">
        <v>375</v>
      </c>
      <c r="D44" s="12" t="s">
        <v>376</v>
      </c>
      <c r="E44" s="12" t="s">
        <v>376</v>
      </c>
      <c r="F44" s="12" t="s">
        <v>377</v>
      </c>
      <c r="G44" s="12" t="s">
        <v>378</v>
      </c>
      <c r="H44" s="12" t="s">
        <v>99</v>
      </c>
      <c r="I44" s="13" t="s">
        <v>86</v>
      </c>
      <c r="J44" s="13" t="s">
        <v>161</v>
      </c>
      <c r="K44" s="13" t="s">
        <v>373</v>
      </c>
      <c r="L44" s="15" t="s">
        <v>23</v>
      </c>
      <c r="M44" s="15" t="s">
        <v>24</v>
      </c>
      <c r="N44" s="15" t="s">
        <v>25</v>
      </c>
    </row>
    <row r="45" spans="1:14" s="1" customFormat="1" ht="47.1" customHeight="1">
      <c r="A45" s="12">
        <v>43</v>
      </c>
      <c r="B45" s="13" t="s">
        <v>379</v>
      </c>
      <c r="C45" s="12" t="s">
        <v>380</v>
      </c>
      <c r="D45" s="12" t="s">
        <v>381</v>
      </c>
      <c r="E45" s="12" t="s">
        <v>381</v>
      </c>
      <c r="F45" s="12" t="s">
        <v>382</v>
      </c>
      <c r="G45" s="12" t="s">
        <v>336</v>
      </c>
      <c r="H45" s="14" t="s">
        <v>331</v>
      </c>
      <c r="I45" s="13" t="s">
        <v>86</v>
      </c>
      <c r="J45" s="13" t="s">
        <v>161</v>
      </c>
      <c r="K45" s="13" t="s">
        <v>373</v>
      </c>
      <c r="L45" s="15" t="s">
        <v>23</v>
      </c>
      <c r="M45" s="15" t="s">
        <v>24</v>
      </c>
      <c r="N45" s="15" t="s">
        <v>25</v>
      </c>
    </row>
    <row r="46" spans="1:14" s="1" customFormat="1" ht="47.1" customHeight="1">
      <c r="A46" s="12">
        <v>44</v>
      </c>
      <c r="B46" s="13" t="s">
        <v>383</v>
      </c>
      <c r="C46" s="12" t="s">
        <v>384</v>
      </c>
      <c r="D46" s="12" t="s">
        <v>381</v>
      </c>
      <c r="E46" s="12" t="s">
        <v>381</v>
      </c>
      <c r="F46" s="12" t="s">
        <v>382</v>
      </c>
      <c r="G46" s="12" t="s">
        <v>339</v>
      </c>
      <c r="H46" s="14" t="s">
        <v>331</v>
      </c>
      <c r="I46" s="13" t="s">
        <v>86</v>
      </c>
      <c r="J46" s="13" t="s">
        <v>161</v>
      </c>
      <c r="K46" s="13" t="s">
        <v>373</v>
      </c>
      <c r="L46" s="15" t="s">
        <v>23</v>
      </c>
      <c r="M46" s="15" t="s">
        <v>24</v>
      </c>
      <c r="N46" s="15" t="s">
        <v>25</v>
      </c>
    </row>
    <row r="47" spans="1:14" s="1" customFormat="1" ht="47.1" customHeight="1">
      <c r="A47" s="12">
        <v>45</v>
      </c>
      <c r="B47" s="13" t="s">
        <v>385</v>
      </c>
      <c r="C47" s="12" t="s">
        <v>386</v>
      </c>
      <c r="D47" s="12" t="s">
        <v>387</v>
      </c>
      <c r="E47" s="12" t="s">
        <v>387</v>
      </c>
      <c r="F47" s="13" t="s">
        <v>388</v>
      </c>
      <c r="G47" s="12" t="s">
        <v>389</v>
      </c>
      <c r="H47" s="14" t="s">
        <v>331</v>
      </c>
      <c r="I47" s="13" t="s">
        <v>390</v>
      </c>
      <c r="J47" s="13" t="s">
        <v>391</v>
      </c>
      <c r="K47" s="13" t="s">
        <v>373</v>
      </c>
      <c r="L47" s="15" t="s">
        <v>23</v>
      </c>
      <c r="M47" s="15" t="s">
        <v>24</v>
      </c>
      <c r="N47" s="15" t="s">
        <v>25</v>
      </c>
    </row>
    <row r="48" spans="1:14" s="1" customFormat="1" ht="47.1" customHeight="1">
      <c r="A48" s="12">
        <v>46</v>
      </c>
      <c r="B48" s="13" t="s">
        <v>392</v>
      </c>
      <c r="C48" s="12" t="s">
        <v>393</v>
      </c>
      <c r="D48" s="12" t="s">
        <v>394</v>
      </c>
      <c r="E48" s="12" t="s">
        <v>394</v>
      </c>
      <c r="F48" s="12" t="s">
        <v>395</v>
      </c>
      <c r="G48" s="12" t="s">
        <v>396</v>
      </c>
      <c r="H48" s="14" t="s">
        <v>331</v>
      </c>
      <c r="I48" s="13" t="s">
        <v>86</v>
      </c>
      <c r="J48" s="13" t="s">
        <v>373</v>
      </c>
      <c r="K48" s="13" t="s">
        <v>373</v>
      </c>
      <c r="L48" s="15" t="s">
        <v>23</v>
      </c>
      <c r="M48" s="15" t="s">
        <v>24</v>
      </c>
      <c r="N48" s="15" t="s">
        <v>25</v>
      </c>
    </row>
    <row r="49" spans="1:14" s="1" customFormat="1" ht="47.1" customHeight="1">
      <c r="A49" s="12">
        <v>47</v>
      </c>
      <c r="B49" s="13" t="s">
        <v>397</v>
      </c>
      <c r="C49" s="12" t="s">
        <v>398</v>
      </c>
      <c r="D49" s="12" t="s">
        <v>399</v>
      </c>
      <c r="E49" s="12" t="s">
        <v>399</v>
      </c>
      <c r="F49" s="12" t="s">
        <v>400</v>
      </c>
      <c r="G49" s="12" t="s">
        <v>396</v>
      </c>
      <c r="H49" s="14" t="s">
        <v>331</v>
      </c>
      <c r="I49" s="13" t="s">
        <v>86</v>
      </c>
      <c r="J49" s="13" t="s">
        <v>373</v>
      </c>
      <c r="K49" s="13" t="s">
        <v>373</v>
      </c>
      <c r="L49" s="15" t="s">
        <v>23</v>
      </c>
      <c r="M49" s="15" t="s">
        <v>24</v>
      </c>
      <c r="N49" s="15" t="s">
        <v>25</v>
      </c>
    </row>
    <row r="50" spans="1:14" s="1" customFormat="1" ht="47.1" customHeight="1">
      <c r="A50" s="12">
        <v>48</v>
      </c>
      <c r="B50" s="13" t="s">
        <v>401</v>
      </c>
      <c r="C50" s="12" t="s">
        <v>402</v>
      </c>
      <c r="D50" s="13" t="s">
        <v>403</v>
      </c>
      <c r="E50" s="13" t="s">
        <v>403</v>
      </c>
      <c r="F50" s="13" t="s">
        <v>404</v>
      </c>
      <c r="G50" s="13" t="s">
        <v>405</v>
      </c>
      <c r="H50" s="14" t="s">
        <v>331</v>
      </c>
      <c r="I50" s="13" t="s">
        <v>86</v>
      </c>
      <c r="J50" s="13" t="s">
        <v>373</v>
      </c>
      <c r="K50" s="13" t="s">
        <v>373</v>
      </c>
      <c r="L50" s="15" t="s">
        <v>23</v>
      </c>
      <c r="M50" s="15" t="s">
        <v>24</v>
      </c>
      <c r="N50" s="15" t="s">
        <v>25</v>
      </c>
    </row>
    <row r="51" spans="1:14" s="1" customFormat="1" ht="47.1" customHeight="1">
      <c r="A51" s="12">
        <v>49</v>
      </c>
      <c r="B51" s="13" t="s">
        <v>406</v>
      </c>
      <c r="C51" s="12" t="s">
        <v>407</v>
      </c>
      <c r="D51" s="12" t="s">
        <v>399</v>
      </c>
      <c r="E51" s="12" t="s">
        <v>399</v>
      </c>
      <c r="F51" s="12" t="s">
        <v>400</v>
      </c>
      <c r="G51" s="12" t="s">
        <v>408</v>
      </c>
      <c r="H51" s="12" t="s">
        <v>120</v>
      </c>
      <c r="I51" s="13" t="s">
        <v>86</v>
      </c>
      <c r="J51" s="13" t="s">
        <v>373</v>
      </c>
      <c r="K51" s="13" t="s">
        <v>373</v>
      </c>
      <c r="L51" s="15" t="s">
        <v>23</v>
      </c>
      <c r="M51" s="15" t="s">
        <v>24</v>
      </c>
      <c r="N51" s="15" t="s">
        <v>25</v>
      </c>
    </row>
    <row r="52" spans="1:14" s="1" customFormat="1" ht="47.1" customHeight="1">
      <c r="A52" s="12">
        <v>50</v>
      </c>
      <c r="B52" s="13" t="s">
        <v>409</v>
      </c>
      <c r="C52" s="12" t="s">
        <v>410</v>
      </c>
      <c r="D52" s="13" t="s">
        <v>411</v>
      </c>
      <c r="E52" s="13" t="s">
        <v>411</v>
      </c>
      <c r="F52" s="13" t="s">
        <v>412</v>
      </c>
      <c r="G52" s="13" t="s">
        <v>413</v>
      </c>
      <c r="H52" s="12" t="s">
        <v>120</v>
      </c>
      <c r="I52" s="13" t="s">
        <v>86</v>
      </c>
      <c r="J52" s="13" t="s">
        <v>373</v>
      </c>
      <c r="K52" s="13" t="s">
        <v>373</v>
      </c>
      <c r="L52" s="15" t="s">
        <v>23</v>
      </c>
      <c r="M52" s="15" t="s">
        <v>24</v>
      </c>
      <c r="N52" s="15" t="s">
        <v>25</v>
      </c>
    </row>
    <row r="53" spans="1:14" s="1" customFormat="1" ht="47.1" customHeight="1">
      <c r="A53" s="12">
        <v>51</v>
      </c>
      <c r="B53" s="13" t="s">
        <v>414</v>
      </c>
      <c r="C53" s="12" t="s">
        <v>415</v>
      </c>
      <c r="D53" s="13" t="s">
        <v>411</v>
      </c>
      <c r="E53" s="13" t="s">
        <v>411</v>
      </c>
      <c r="F53" s="13" t="s">
        <v>416</v>
      </c>
      <c r="G53" s="13" t="s">
        <v>417</v>
      </c>
      <c r="H53" s="12" t="s">
        <v>120</v>
      </c>
      <c r="I53" s="13" t="s">
        <v>86</v>
      </c>
      <c r="J53" s="13" t="s">
        <v>373</v>
      </c>
      <c r="K53" s="13" t="s">
        <v>373</v>
      </c>
      <c r="L53" s="15" t="s">
        <v>23</v>
      </c>
      <c r="M53" s="15" t="s">
        <v>24</v>
      </c>
      <c r="N53" s="15" t="s">
        <v>25</v>
      </c>
    </row>
    <row r="54" spans="1:14" s="1" customFormat="1" ht="47.1" customHeight="1">
      <c r="A54" s="12">
        <v>52</v>
      </c>
      <c r="B54" s="13" t="s">
        <v>418</v>
      </c>
      <c r="C54" s="12" t="s">
        <v>419</v>
      </c>
      <c r="D54" s="13" t="s">
        <v>420</v>
      </c>
      <c r="E54" s="13" t="s">
        <v>420</v>
      </c>
      <c r="F54" s="13" t="s">
        <v>421</v>
      </c>
      <c r="G54" s="13" t="s">
        <v>422</v>
      </c>
      <c r="H54" s="12" t="s">
        <v>120</v>
      </c>
      <c r="I54" s="13" t="s">
        <v>423</v>
      </c>
      <c r="J54" s="13" t="s">
        <v>373</v>
      </c>
      <c r="K54" s="13" t="s">
        <v>373</v>
      </c>
      <c r="L54" s="15" t="s">
        <v>23</v>
      </c>
      <c r="M54" s="15" t="s">
        <v>24</v>
      </c>
      <c r="N54" s="15" t="s">
        <v>25</v>
      </c>
    </row>
    <row r="55" spans="1:14" s="1" customFormat="1" ht="47.1" customHeight="1">
      <c r="A55" s="12">
        <v>53</v>
      </c>
      <c r="B55" s="13" t="s">
        <v>424</v>
      </c>
      <c r="C55" s="12" t="s">
        <v>425</v>
      </c>
      <c r="D55" s="12" t="s">
        <v>426</v>
      </c>
      <c r="E55" s="12" t="s">
        <v>426</v>
      </c>
      <c r="F55" s="12" t="s">
        <v>298</v>
      </c>
      <c r="G55" s="12" t="s">
        <v>427</v>
      </c>
      <c r="H55" s="12" t="s">
        <v>109</v>
      </c>
      <c r="I55" s="13" t="s">
        <v>86</v>
      </c>
      <c r="J55" s="13" t="s">
        <v>373</v>
      </c>
      <c r="K55" s="13" t="s">
        <v>373</v>
      </c>
      <c r="L55" s="15" t="s">
        <v>23</v>
      </c>
      <c r="M55" s="15" t="s">
        <v>24</v>
      </c>
      <c r="N55" s="15" t="s">
        <v>25</v>
      </c>
    </row>
    <row r="56" spans="1:14" s="1" customFormat="1" ht="47.1" customHeight="1">
      <c r="A56" s="12">
        <v>54</v>
      </c>
      <c r="B56" s="13" t="s">
        <v>428</v>
      </c>
      <c r="C56" s="12" t="s">
        <v>429</v>
      </c>
      <c r="D56" s="12" t="s">
        <v>426</v>
      </c>
      <c r="E56" s="12" t="s">
        <v>426</v>
      </c>
      <c r="F56" s="12" t="s">
        <v>298</v>
      </c>
      <c r="G56" s="12" t="s">
        <v>430</v>
      </c>
      <c r="H56" s="12" t="s">
        <v>109</v>
      </c>
      <c r="I56" s="13" t="s">
        <v>86</v>
      </c>
      <c r="J56" s="13" t="s">
        <v>373</v>
      </c>
      <c r="K56" s="13" t="s">
        <v>373</v>
      </c>
      <c r="L56" s="15" t="s">
        <v>23</v>
      </c>
      <c r="M56" s="15" t="s">
        <v>24</v>
      </c>
      <c r="N56" s="15" t="s">
        <v>25</v>
      </c>
    </row>
    <row r="57" spans="1:14" s="1" customFormat="1" ht="47.1" customHeight="1">
      <c r="A57" s="12">
        <v>55</v>
      </c>
      <c r="B57" s="13" t="s">
        <v>431</v>
      </c>
      <c r="C57" s="12" t="s">
        <v>432</v>
      </c>
      <c r="D57" s="12" t="s">
        <v>426</v>
      </c>
      <c r="E57" s="12" t="s">
        <v>426</v>
      </c>
      <c r="F57" s="12" t="s">
        <v>298</v>
      </c>
      <c r="G57" s="12" t="s">
        <v>433</v>
      </c>
      <c r="H57" s="12" t="s">
        <v>109</v>
      </c>
      <c r="I57" s="13" t="s">
        <v>86</v>
      </c>
      <c r="J57" s="13" t="s">
        <v>373</v>
      </c>
      <c r="K57" s="13" t="s">
        <v>373</v>
      </c>
      <c r="L57" s="15" t="s">
        <v>23</v>
      </c>
      <c r="M57" s="15" t="s">
        <v>24</v>
      </c>
      <c r="N57" s="15" t="s">
        <v>25</v>
      </c>
    </row>
    <row r="58" spans="1:14" s="1" customFormat="1" ht="47.1" customHeight="1">
      <c r="A58" s="12">
        <v>56</v>
      </c>
      <c r="B58" s="13" t="s">
        <v>434</v>
      </c>
      <c r="C58" s="12" t="s">
        <v>435</v>
      </c>
      <c r="D58" s="13" t="s">
        <v>436</v>
      </c>
      <c r="E58" s="13" t="s">
        <v>436</v>
      </c>
      <c r="F58" s="13" t="s">
        <v>437</v>
      </c>
      <c r="G58" s="13" t="s">
        <v>438</v>
      </c>
      <c r="H58" s="12" t="s">
        <v>109</v>
      </c>
      <c r="I58" s="13" t="s">
        <v>86</v>
      </c>
      <c r="J58" s="13" t="s">
        <v>373</v>
      </c>
      <c r="K58" s="13" t="s">
        <v>373</v>
      </c>
      <c r="L58" s="15" t="s">
        <v>23</v>
      </c>
      <c r="M58" s="15" t="s">
        <v>24</v>
      </c>
      <c r="N58" s="15" t="s">
        <v>25</v>
      </c>
    </row>
    <row r="59" spans="1:14" s="1" customFormat="1" ht="47.1" customHeight="1">
      <c r="A59" s="12">
        <v>57</v>
      </c>
      <c r="B59" s="13" t="s">
        <v>439</v>
      </c>
      <c r="C59" s="12" t="s">
        <v>440</v>
      </c>
      <c r="D59" s="13" t="s">
        <v>441</v>
      </c>
      <c r="E59" s="13" t="s">
        <v>441</v>
      </c>
      <c r="F59" s="13" t="s">
        <v>442</v>
      </c>
      <c r="G59" s="13" t="s">
        <v>443</v>
      </c>
      <c r="H59" s="12" t="s">
        <v>109</v>
      </c>
      <c r="I59" s="13" t="s">
        <v>86</v>
      </c>
      <c r="J59" s="13" t="s">
        <v>373</v>
      </c>
      <c r="K59" s="13" t="s">
        <v>373</v>
      </c>
      <c r="L59" s="15" t="s">
        <v>23</v>
      </c>
      <c r="M59" s="15" t="s">
        <v>24</v>
      </c>
      <c r="N59" s="15" t="s">
        <v>25</v>
      </c>
    </row>
    <row r="60" spans="1:14" s="1" customFormat="1" ht="47.1" customHeight="1">
      <c r="A60" s="12">
        <v>58</v>
      </c>
      <c r="B60" s="13" t="s">
        <v>444</v>
      </c>
      <c r="C60" s="12" t="s">
        <v>445</v>
      </c>
      <c r="D60" s="13" t="s">
        <v>446</v>
      </c>
      <c r="E60" s="13" t="s">
        <v>446</v>
      </c>
      <c r="F60" s="13" t="s">
        <v>447</v>
      </c>
      <c r="G60" s="13" t="s">
        <v>448</v>
      </c>
      <c r="H60" s="12" t="s">
        <v>146</v>
      </c>
      <c r="I60" s="13" t="s">
        <v>86</v>
      </c>
      <c r="J60" s="13" t="s">
        <v>373</v>
      </c>
      <c r="K60" s="13" t="s">
        <v>373</v>
      </c>
      <c r="L60" s="15" t="s">
        <v>23</v>
      </c>
      <c r="M60" s="15" t="s">
        <v>24</v>
      </c>
      <c r="N60" s="15" t="s">
        <v>25</v>
      </c>
    </row>
    <row r="61" spans="1:14" s="1" customFormat="1" ht="47.1" customHeight="1">
      <c r="A61" s="12">
        <v>59</v>
      </c>
      <c r="B61" s="13" t="s">
        <v>449</v>
      </c>
      <c r="C61" s="12" t="s">
        <v>450</v>
      </c>
      <c r="D61" s="13" t="s">
        <v>451</v>
      </c>
      <c r="E61" s="13" t="s">
        <v>451</v>
      </c>
      <c r="F61" s="13" t="s">
        <v>452</v>
      </c>
      <c r="G61" s="12" t="s">
        <v>453</v>
      </c>
      <c r="H61" s="12" t="s">
        <v>120</v>
      </c>
      <c r="I61" s="13" t="s">
        <v>454</v>
      </c>
      <c r="J61" s="13" t="s">
        <v>373</v>
      </c>
      <c r="K61" s="13" t="s">
        <v>373</v>
      </c>
      <c r="L61" s="15" t="s">
        <v>23</v>
      </c>
      <c r="M61" s="15" t="s">
        <v>24</v>
      </c>
      <c r="N61" s="15" t="s">
        <v>25</v>
      </c>
    </row>
    <row r="62" spans="1:14" s="1" customFormat="1" ht="47.1" customHeight="1">
      <c r="A62" s="12">
        <v>60</v>
      </c>
      <c r="B62" s="13" t="s">
        <v>455</v>
      </c>
      <c r="C62" s="12" t="s">
        <v>456</v>
      </c>
      <c r="D62" s="13" t="s">
        <v>451</v>
      </c>
      <c r="E62" s="13" t="s">
        <v>451</v>
      </c>
      <c r="F62" s="13" t="s">
        <v>457</v>
      </c>
      <c r="G62" s="13" t="s">
        <v>458</v>
      </c>
      <c r="H62" s="12" t="s">
        <v>120</v>
      </c>
      <c r="I62" s="13" t="s">
        <v>454</v>
      </c>
      <c r="J62" s="13" t="s">
        <v>373</v>
      </c>
      <c r="K62" s="13" t="s">
        <v>373</v>
      </c>
      <c r="L62" s="15" t="s">
        <v>23</v>
      </c>
      <c r="M62" s="15" t="s">
        <v>24</v>
      </c>
      <c r="N62" s="15" t="s">
        <v>25</v>
      </c>
    </row>
    <row r="63" spans="1:14" s="1" customFormat="1" ht="47.1" customHeight="1">
      <c r="A63" s="12">
        <v>61</v>
      </c>
      <c r="B63" s="13" t="s">
        <v>459</v>
      </c>
      <c r="C63" s="12" t="s">
        <v>460</v>
      </c>
      <c r="D63" s="13" t="s">
        <v>451</v>
      </c>
      <c r="E63" s="13" t="s">
        <v>451</v>
      </c>
      <c r="F63" s="13" t="s">
        <v>457</v>
      </c>
      <c r="G63" s="13" t="s">
        <v>458</v>
      </c>
      <c r="H63" s="12" t="s">
        <v>120</v>
      </c>
      <c r="I63" s="13" t="s">
        <v>454</v>
      </c>
      <c r="J63" s="13" t="s">
        <v>373</v>
      </c>
      <c r="K63" s="13" t="s">
        <v>373</v>
      </c>
      <c r="L63" s="15" t="s">
        <v>23</v>
      </c>
      <c r="M63" s="15" t="s">
        <v>24</v>
      </c>
      <c r="N63" s="15" t="s">
        <v>25</v>
      </c>
    </row>
    <row r="64" spans="1:14" s="1" customFormat="1" ht="47.1" customHeight="1">
      <c r="A64" s="12">
        <v>62</v>
      </c>
      <c r="B64" s="13" t="s">
        <v>461</v>
      </c>
      <c r="C64" s="12" t="s">
        <v>462</v>
      </c>
      <c r="D64" s="12" t="s">
        <v>387</v>
      </c>
      <c r="E64" s="12" t="s">
        <v>387</v>
      </c>
      <c r="F64" s="13" t="s">
        <v>388</v>
      </c>
      <c r="G64" s="12" t="s">
        <v>463</v>
      </c>
      <c r="H64" s="12" t="s">
        <v>294</v>
      </c>
      <c r="I64" s="13" t="s">
        <v>20</v>
      </c>
      <c r="J64" s="13" t="s">
        <v>228</v>
      </c>
      <c r="K64" s="13" t="s">
        <v>373</v>
      </c>
      <c r="L64" s="15" t="s">
        <v>23</v>
      </c>
      <c r="M64" s="15" t="s">
        <v>24</v>
      </c>
      <c r="N64" s="15" t="s">
        <v>25</v>
      </c>
    </row>
    <row r="65" spans="1:16" s="3" customFormat="1" ht="47.1" customHeight="1">
      <c r="A65" s="12">
        <v>63</v>
      </c>
      <c r="B65" s="14" t="s">
        <v>464</v>
      </c>
      <c r="C65" s="14" t="s">
        <v>465</v>
      </c>
      <c r="D65" s="14" t="s">
        <v>466</v>
      </c>
      <c r="E65" s="14" t="s">
        <v>466</v>
      </c>
      <c r="F65" s="14" t="s">
        <v>467</v>
      </c>
      <c r="G65" s="14" t="s">
        <v>468</v>
      </c>
      <c r="H65" s="14" t="s">
        <v>120</v>
      </c>
      <c r="I65" s="14" t="s">
        <v>469</v>
      </c>
      <c r="J65" s="12">
        <v>20191014</v>
      </c>
      <c r="K65" s="13">
        <v>20191016</v>
      </c>
      <c r="L65" s="15" t="s">
        <v>23</v>
      </c>
      <c r="M65" s="15" t="s">
        <v>24</v>
      </c>
      <c r="N65" s="15" t="s">
        <v>25</v>
      </c>
      <c r="O65" s="16"/>
      <c r="P65" s="16"/>
    </row>
    <row r="66" spans="1:16" s="3" customFormat="1" ht="47.1" customHeight="1">
      <c r="A66" s="12">
        <v>64</v>
      </c>
      <c r="B66" s="14" t="s">
        <v>470</v>
      </c>
      <c r="C66" s="14" t="s">
        <v>471</v>
      </c>
      <c r="D66" s="13" t="s">
        <v>472</v>
      </c>
      <c r="E66" s="13" t="s">
        <v>472</v>
      </c>
      <c r="F66" s="12" t="s">
        <v>467</v>
      </c>
      <c r="G66" s="14" t="s">
        <v>473</v>
      </c>
      <c r="H66" s="14" t="s">
        <v>120</v>
      </c>
      <c r="I66" s="12" t="s">
        <v>474</v>
      </c>
      <c r="J66" s="12">
        <v>20191010</v>
      </c>
      <c r="K66" s="13">
        <v>20191016</v>
      </c>
      <c r="L66" s="15" t="s">
        <v>23</v>
      </c>
      <c r="M66" s="15" t="s">
        <v>24</v>
      </c>
      <c r="N66" s="15" t="s">
        <v>25</v>
      </c>
      <c r="O66" s="16"/>
      <c r="P66" s="16"/>
    </row>
    <row r="67" spans="1:16" s="3" customFormat="1" ht="47.1" customHeight="1">
      <c r="A67" s="12">
        <v>65</v>
      </c>
      <c r="B67" s="14" t="s">
        <v>475</v>
      </c>
      <c r="C67" s="14" t="s">
        <v>476</v>
      </c>
      <c r="D67" s="13" t="s">
        <v>472</v>
      </c>
      <c r="E67" s="13" t="s">
        <v>472</v>
      </c>
      <c r="F67" s="12" t="s">
        <v>467</v>
      </c>
      <c r="G67" s="14" t="s">
        <v>477</v>
      </c>
      <c r="H67" s="14" t="s">
        <v>120</v>
      </c>
      <c r="I67" s="12" t="s">
        <v>478</v>
      </c>
      <c r="J67" s="12">
        <v>20191010</v>
      </c>
      <c r="K67" s="13">
        <v>20191016</v>
      </c>
      <c r="L67" s="15" t="s">
        <v>23</v>
      </c>
      <c r="M67" s="15" t="s">
        <v>24</v>
      </c>
      <c r="N67" s="15" t="s">
        <v>25</v>
      </c>
      <c r="O67" s="16"/>
      <c r="P67" s="16"/>
    </row>
    <row r="68" spans="1:16" s="3" customFormat="1" ht="47.1" customHeight="1">
      <c r="A68" s="12">
        <v>66</v>
      </c>
      <c r="B68" s="14" t="s">
        <v>479</v>
      </c>
      <c r="C68" s="14" t="s">
        <v>480</v>
      </c>
      <c r="D68" s="14" t="s">
        <v>481</v>
      </c>
      <c r="E68" s="14" t="s">
        <v>481</v>
      </c>
      <c r="F68" s="14" t="s">
        <v>482</v>
      </c>
      <c r="G68" s="14" t="s">
        <v>483</v>
      </c>
      <c r="H68" s="14" t="s">
        <v>73</v>
      </c>
      <c r="I68" s="14" t="s">
        <v>189</v>
      </c>
      <c r="J68" s="12">
        <v>20190912</v>
      </c>
      <c r="K68" s="13">
        <v>20191016</v>
      </c>
      <c r="L68" s="15" t="s">
        <v>23</v>
      </c>
      <c r="M68" s="15" t="s">
        <v>24</v>
      </c>
      <c r="N68" s="15" t="s">
        <v>25</v>
      </c>
      <c r="O68" s="16"/>
      <c r="P68" s="16"/>
    </row>
    <row r="69" spans="1:16" s="4" customFormat="1" ht="47.1" customHeight="1">
      <c r="A69" s="12">
        <v>67</v>
      </c>
      <c r="B69" s="14" t="s">
        <v>484</v>
      </c>
      <c r="C69" s="14" t="s">
        <v>485</v>
      </c>
      <c r="D69" s="14" t="s">
        <v>164</v>
      </c>
      <c r="E69" s="14" t="s">
        <v>164</v>
      </c>
      <c r="F69" s="14" t="s">
        <v>486</v>
      </c>
      <c r="G69" s="14" t="s">
        <v>166</v>
      </c>
      <c r="H69" s="14" t="s">
        <v>167</v>
      </c>
      <c r="I69" s="14" t="s">
        <v>487</v>
      </c>
      <c r="J69" s="12">
        <v>20190920</v>
      </c>
      <c r="K69" s="13">
        <v>20191016</v>
      </c>
      <c r="L69" s="15" t="s">
        <v>23</v>
      </c>
      <c r="M69" s="15" t="s">
        <v>24</v>
      </c>
      <c r="N69" s="15" t="s">
        <v>25</v>
      </c>
    </row>
    <row r="70" spans="1:16" s="4" customFormat="1" ht="47.1" customHeight="1">
      <c r="A70" s="12">
        <v>68</v>
      </c>
      <c r="B70" s="14" t="s">
        <v>488</v>
      </c>
      <c r="C70" s="14" t="s">
        <v>489</v>
      </c>
      <c r="D70" s="13" t="s">
        <v>490</v>
      </c>
      <c r="E70" s="13" t="s">
        <v>490</v>
      </c>
      <c r="F70" s="13" t="s">
        <v>491</v>
      </c>
      <c r="G70" s="14" t="s">
        <v>492</v>
      </c>
      <c r="H70" s="14" t="s">
        <v>159</v>
      </c>
      <c r="I70" s="13" t="s">
        <v>493</v>
      </c>
      <c r="J70" s="12">
        <v>20190802</v>
      </c>
      <c r="K70" s="13">
        <v>20191016</v>
      </c>
      <c r="L70" s="15" t="s">
        <v>23</v>
      </c>
      <c r="M70" s="15" t="s">
        <v>24</v>
      </c>
      <c r="N70" s="15" t="s">
        <v>25</v>
      </c>
    </row>
    <row r="71" spans="1:16" s="4" customFormat="1" ht="47.1" customHeight="1">
      <c r="A71" s="12">
        <v>69</v>
      </c>
      <c r="B71" s="14" t="s">
        <v>494</v>
      </c>
      <c r="C71" s="14" t="s">
        <v>495</v>
      </c>
      <c r="D71" s="13" t="s">
        <v>82</v>
      </c>
      <c r="E71" s="13" t="s">
        <v>82</v>
      </c>
      <c r="F71" s="13" t="s">
        <v>496</v>
      </c>
      <c r="G71" s="14" t="s">
        <v>497</v>
      </c>
      <c r="H71" s="14" t="s">
        <v>85</v>
      </c>
      <c r="I71" s="13" t="s">
        <v>86</v>
      </c>
      <c r="J71" s="12">
        <v>20190928</v>
      </c>
      <c r="K71" s="13">
        <v>20191016</v>
      </c>
      <c r="L71" s="15" t="s">
        <v>23</v>
      </c>
      <c r="M71" s="15" t="s">
        <v>24</v>
      </c>
      <c r="N71" s="15" t="s">
        <v>25</v>
      </c>
    </row>
    <row r="72" spans="1:16" s="4" customFormat="1" ht="47.1" customHeight="1">
      <c r="A72" s="12">
        <v>70</v>
      </c>
      <c r="B72" s="14" t="s">
        <v>498</v>
      </c>
      <c r="C72" s="14" t="s">
        <v>499</v>
      </c>
      <c r="D72" s="13" t="s">
        <v>82</v>
      </c>
      <c r="E72" s="13" t="s">
        <v>82</v>
      </c>
      <c r="F72" s="13" t="s">
        <v>496</v>
      </c>
      <c r="G72" s="14" t="s">
        <v>500</v>
      </c>
      <c r="H72" s="14" t="s">
        <v>85</v>
      </c>
      <c r="I72" s="13" t="s">
        <v>86</v>
      </c>
      <c r="J72" s="12">
        <v>20191010</v>
      </c>
      <c r="K72" s="13">
        <v>20191016</v>
      </c>
      <c r="L72" s="15" t="s">
        <v>23</v>
      </c>
      <c r="M72" s="15" t="s">
        <v>24</v>
      </c>
      <c r="N72" s="15" t="s">
        <v>25</v>
      </c>
    </row>
    <row r="73" spans="1:16" s="4" customFormat="1" ht="47.1" customHeight="1">
      <c r="A73" s="12">
        <v>71</v>
      </c>
      <c r="B73" s="14" t="s">
        <v>501</v>
      </c>
      <c r="C73" s="14" t="s">
        <v>502</v>
      </c>
      <c r="D73" s="13" t="s">
        <v>503</v>
      </c>
      <c r="E73" s="13" t="s">
        <v>503</v>
      </c>
      <c r="F73" s="13" t="s">
        <v>504</v>
      </c>
      <c r="G73" s="14" t="s">
        <v>505</v>
      </c>
      <c r="H73" s="14" t="s">
        <v>279</v>
      </c>
      <c r="I73" s="13" t="s">
        <v>86</v>
      </c>
      <c r="J73" s="12">
        <v>20190328</v>
      </c>
      <c r="K73" s="13">
        <v>20191016</v>
      </c>
      <c r="L73" s="15" t="s">
        <v>23</v>
      </c>
      <c r="M73" s="15" t="s">
        <v>24</v>
      </c>
      <c r="N73" s="15" t="s">
        <v>25</v>
      </c>
    </row>
    <row r="74" spans="1:16" s="4" customFormat="1" ht="47.1" customHeight="1">
      <c r="A74" s="12">
        <v>72</v>
      </c>
      <c r="B74" s="14" t="s">
        <v>506</v>
      </c>
      <c r="C74" s="14" t="s">
        <v>507</v>
      </c>
      <c r="D74" s="13" t="s">
        <v>503</v>
      </c>
      <c r="E74" s="13" t="s">
        <v>503</v>
      </c>
      <c r="F74" s="13" t="s">
        <v>504</v>
      </c>
      <c r="G74" s="14" t="s">
        <v>508</v>
      </c>
      <c r="H74" s="14" t="s">
        <v>279</v>
      </c>
      <c r="I74" s="13" t="s">
        <v>86</v>
      </c>
      <c r="J74" s="12">
        <v>20190327</v>
      </c>
      <c r="K74" s="13">
        <v>20191016</v>
      </c>
      <c r="L74" s="15" t="s">
        <v>23</v>
      </c>
      <c r="M74" s="15" t="s">
        <v>24</v>
      </c>
      <c r="N74" s="15" t="s">
        <v>25</v>
      </c>
    </row>
    <row r="75" spans="1:16" s="4" customFormat="1" ht="47.1" customHeight="1">
      <c r="A75" s="12">
        <v>73</v>
      </c>
      <c r="B75" s="14" t="s">
        <v>509</v>
      </c>
      <c r="C75" s="14" t="s">
        <v>510</v>
      </c>
      <c r="D75" s="13" t="s">
        <v>511</v>
      </c>
      <c r="E75" s="13" t="s">
        <v>511</v>
      </c>
      <c r="F75" s="13" t="s">
        <v>512</v>
      </c>
      <c r="G75" s="14" t="s">
        <v>330</v>
      </c>
      <c r="H75" s="14" t="s">
        <v>331</v>
      </c>
      <c r="I75" s="13" t="s">
        <v>86</v>
      </c>
      <c r="J75" s="12">
        <v>20191009</v>
      </c>
      <c r="K75" s="13">
        <v>20191016</v>
      </c>
      <c r="L75" s="15" t="s">
        <v>23</v>
      </c>
      <c r="M75" s="15" t="s">
        <v>24</v>
      </c>
      <c r="N75" s="15" t="s">
        <v>25</v>
      </c>
    </row>
    <row r="76" spans="1:16" s="4" customFormat="1" ht="47.1" customHeight="1">
      <c r="A76" s="12">
        <v>74</v>
      </c>
      <c r="B76" s="14" t="s">
        <v>513</v>
      </c>
      <c r="C76" s="14" t="s">
        <v>514</v>
      </c>
      <c r="D76" s="12" t="s">
        <v>515</v>
      </c>
      <c r="E76" s="12" t="s">
        <v>515</v>
      </c>
      <c r="F76" s="12" t="s">
        <v>516</v>
      </c>
      <c r="G76" s="14" t="s">
        <v>517</v>
      </c>
      <c r="H76" s="14" t="s">
        <v>159</v>
      </c>
      <c r="I76" s="12" t="s">
        <v>518</v>
      </c>
      <c r="J76" s="12">
        <v>20191016</v>
      </c>
      <c r="K76" s="13">
        <v>20191016</v>
      </c>
      <c r="L76" s="15" t="s">
        <v>23</v>
      </c>
      <c r="M76" s="15" t="s">
        <v>24</v>
      </c>
      <c r="N76" s="15" t="s">
        <v>25</v>
      </c>
    </row>
    <row r="77" spans="1:16" s="4" customFormat="1" ht="47.1" customHeight="1">
      <c r="A77" s="12">
        <v>75</v>
      </c>
      <c r="B77" s="14" t="s">
        <v>519</v>
      </c>
      <c r="C77" s="14" t="s">
        <v>520</v>
      </c>
      <c r="D77" s="13" t="s">
        <v>521</v>
      </c>
      <c r="E77" s="13" t="s">
        <v>521</v>
      </c>
      <c r="F77" s="12" t="s">
        <v>522</v>
      </c>
      <c r="G77" s="14" t="s">
        <v>523</v>
      </c>
      <c r="H77" s="14" t="s">
        <v>109</v>
      </c>
      <c r="I77" s="13" t="s">
        <v>86</v>
      </c>
      <c r="J77" s="12">
        <v>20191015</v>
      </c>
      <c r="K77" s="13">
        <v>20191016</v>
      </c>
      <c r="L77" s="15" t="s">
        <v>23</v>
      </c>
      <c r="M77" s="15" t="s">
        <v>24</v>
      </c>
      <c r="N77" s="15" t="s">
        <v>25</v>
      </c>
    </row>
    <row r="78" spans="1:16" s="4" customFormat="1" ht="47.1" customHeight="1">
      <c r="A78" s="12">
        <v>76</v>
      </c>
      <c r="B78" s="14" t="s">
        <v>524</v>
      </c>
      <c r="C78" s="14" t="s">
        <v>525</v>
      </c>
      <c r="D78" s="12" t="s">
        <v>526</v>
      </c>
      <c r="E78" s="12" t="s">
        <v>526</v>
      </c>
      <c r="F78" s="12" t="s">
        <v>527</v>
      </c>
      <c r="G78" s="14" t="s">
        <v>528</v>
      </c>
      <c r="H78" s="14" t="s">
        <v>109</v>
      </c>
      <c r="I78" s="13" t="s">
        <v>86</v>
      </c>
      <c r="J78" s="12">
        <v>20191013</v>
      </c>
      <c r="K78" s="13">
        <v>20191016</v>
      </c>
      <c r="L78" s="15" t="s">
        <v>23</v>
      </c>
      <c r="M78" s="15" t="s">
        <v>24</v>
      </c>
      <c r="N78" s="15" t="s">
        <v>25</v>
      </c>
    </row>
    <row r="79" spans="1:16" s="4" customFormat="1" ht="47.1" customHeight="1">
      <c r="A79" s="12">
        <v>77</v>
      </c>
      <c r="B79" s="14" t="s">
        <v>529</v>
      </c>
      <c r="C79" s="14" t="s">
        <v>530</v>
      </c>
      <c r="D79" s="12" t="s">
        <v>531</v>
      </c>
      <c r="E79" s="12" t="s">
        <v>531</v>
      </c>
      <c r="F79" s="12" t="s">
        <v>532</v>
      </c>
      <c r="G79" s="14" t="s">
        <v>533</v>
      </c>
      <c r="H79" s="14" t="s">
        <v>120</v>
      </c>
      <c r="I79" s="12" t="s">
        <v>534</v>
      </c>
      <c r="J79" s="12">
        <v>20191016</v>
      </c>
      <c r="K79" s="13">
        <v>20191016</v>
      </c>
      <c r="L79" s="15" t="s">
        <v>23</v>
      </c>
      <c r="M79" s="15" t="s">
        <v>24</v>
      </c>
      <c r="N79" s="15" t="s">
        <v>25</v>
      </c>
    </row>
    <row r="80" spans="1:16" s="4" customFormat="1" ht="47.1" customHeight="1">
      <c r="A80" s="12">
        <v>78</v>
      </c>
      <c r="B80" s="14" t="s">
        <v>535</v>
      </c>
      <c r="C80" s="14" t="s">
        <v>536</v>
      </c>
      <c r="D80" s="12" t="s">
        <v>531</v>
      </c>
      <c r="E80" s="12" t="s">
        <v>531</v>
      </c>
      <c r="F80" s="12" t="s">
        <v>537</v>
      </c>
      <c r="G80" s="14" t="s">
        <v>538</v>
      </c>
      <c r="H80" s="14" t="s">
        <v>120</v>
      </c>
      <c r="I80" s="12" t="s">
        <v>539</v>
      </c>
      <c r="J80" s="12">
        <v>20191003</v>
      </c>
      <c r="K80" s="13">
        <v>20191016</v>
      </c>
      <c r="L80" s="15" t="s">
        <v>23</v>
      </c>
      <c r="M80" s="15" t="s">
        <v>24</v>
      </c>
      <c r="N80" s="15" t="s">
        <v>25</v>
      </c>
    </row>
    <row r="81" spans="1:18" s="4" customFormat="1" ht="47.1" customHeight="1">
      <c r="A81" s="12">
        <v>79</v>
      </c>
      <c r="B81" s="14" t="s">
        <v>540</v>
      </c>
      <c r="C81" s="14" t="s">
        <v>541</v>
      </c>
      <c r="D81" s="12" t="s">
        <v>531</v>
      </c>
      <c r="E81" s="12" t="s">
        <v>531</v>
      </c>
      <c r="F81" s="12" t="s">
        <v>537</v>
      </c>
      <c r="G81" s="14" t="s">
        <v>542</v>
      </c>
      <c r="H81" s="14" t="s">
        <v>120</v>
      </c>
      <c r="I81" s="12" t="s">
        <v>543</v>
      </c>
      <c r="J81" s="12">
        <v>20191009</v>
      </c>
      <c r="K81" s="13">
        <v>20191016</v>
      </c>
      <c r="L81" s="15" t="s">
        <v>23</v>
      </c>
      <c r="M81" s="15" t="s">
        <v>24</v>
      </c>
      <c r="N81" s="15" t="s">
        <v>25</v>
      </c>
    </row>
    <row r="82" spans="1:18" s="1" customFormat="1" ht="47.1" customHeight="1">
      <c r="A82" s="12">
        <v>80</v>
      </c>
      <c r="B82" s="12" t="s">
        <v>544</v>
      </c>
      <c r="C82" s="12" t="s">
        <v>545</v>
      </c>
      <c r="D82" s="12" t="s">
        <v>546</v>
      </c>
      <c r="E82" s="12" t="s">
        <v>546</v>
      </c>
      <c r="F82" s="12" t="s">
        <v>547</v>
      </c>
      <c r="G82" s="12" t="s">
        <v>548</v>
      </c>
      <c r="H82" s="12" t="s">
        <v>120</v>
      </c>
      <c r="I82" s="12" t="s">
        <v>549</v>
      </c>
      <c r="J82" s="17">
        <v>43767</v>
      </c>
      <c r="K82" s="13">
        <v>20191029</v>
      </c>
      <c r="L82" s="15" t="s">
        <v>23</v>
      </c>
      <c r="M82" s="15" t="s">
        <v>24</v>
      </c>
      <c r="N82" s="15" t="s">
        <v>25</v>
      </c>
    </row>
    <row r="83" spans="1:18" s="5" customFormat="1" ht="47.1" customHeight="1">
      <c r="A83" s="12">
        <v>81</v>
      </c>
      <c r="B83" s="13" t="s">
        <v>550</v>
      </c>
      <c r="C83" s="12" t="s">
        <v>551</v>
      </c>
      <c r="D83" s="13" t="s">
        <v>552</v>
      </c>
      <c r="E83" s="13" t="s">
        <v>552</v>
      </c>
      <c r="F83" s="13" t="s">
        <v>553</v>
      </c>
      <c r="G83" s="13" t="s">
        <v>554</v>
      </c>
      <c r="H83" s="12" t="s">
        <v>19</v>
      </c>
      <c r="I83" s="13" t="s">
        <v>86</v>
      </c>
      <c r="J83" s="13" t="s">
        <v>67</v>
      </c>
      <c r="K83" s="13" t="s">
        <v>140</v>
      </c>
      <c r="L83" s="15" t="s">
        <v>23</v>
      </c>
      <c r="M83" s="15" t="s">
        <v>24</v>
      </c>
      <c r="N83" s="15" t="s">
        <v>25</v>
      </c>
      <c r="O83" s="18"/>
      <c r="P83" s="18"/>
    </row>
    <row r="84" spans="1:18" s="1" customFormat="1" ht="47.1" customHeight="1">
      <c r="A84" s="12">
        <v>82</v>
      </c>
      <c r="B84" s="13" t="s">
        <v>555</v>
      </c>
      <c r="C84" s="12" t="s">
        <v>556</v>
      </c>
      <c r="D84" s="13" t="s">
        <v>552</v>
      </c>
      <c r="E84" s="13" t="s">
        <v>552</v>
      </c>
      <c r="F84" s="13" t="s">
        <v>553</v>
      </c>
      <c r="G84" s="13" t="s">
        <v>557</v>
      </c>
      <c r="H84" s="12" t="s">
        <v>19</v>
      </c>
      <c r="I84" s="13" t="s">
        <v>558</v>
      </c>
      <c r="J84" s="13" t="s">
        <v>559</v>
      </c>
      <c r="K84" s="13" t="s">
        <v>140</v>
      </c>
      <c r="L84" s="15" t="s">
        <v>23</v>
      </c>
      <c r="M84" s="15" t="s">
        <v>24</v>
      </c>
      <c r="N84" s="15" t="s">
        <v>25</v>
      </c>
      <c r="P84" s="18"/>
      <c r="Q84" s="5"/>
      <c r="R84" s="5"/>
    </row>
    <row r="85" spans="1:18" s="1" customFormat="1" ht="47.1" customHeight="1">
      <c r="A85" s="12">
        <v>83</v>
      </c>
      <c r="B85" s="13" t="s">
        <v>560</v>
      </c>
      <c r="C85" s="12" t="s">
        <v>561</v>
      </c>
      <c r="D85" s="13" t="s">
        <v>562</v>
      </c>
      <c r="E85" s="13" t="s">
        <v>562</v>
      </c>
      <c r="F85" s="13" t="s">
        <v>563</v>
      </c>
      <c r="G85" s="13" t="s">
        <v>564</v>
      </c>
      <c r="H85" s="12" t="s">
        <v>565</v>
      </c>
      <c r="I85" s="13" t="s">
        <v>566</v>
      </c>
      <c r="J85" s="13" t="s">
        <v>219</v>
      </c>
      <c r="K85" s="13" t="s">
        <v>140</v>
      </c>
      <c r="L85" s="15" t="s">
        <v>23</v>
      </c>
      <c r="M85" s="15" t="s">
        <v>24</v>
      </c>
      <c r="N85" s="15" t="s">
        <v>25</v>
      </c>
      <c r="P85" s="18"/>
      <c r="Q85" s="5"/>
      <c r="R85" s="5"/>
    </row>
    <row r="86" spans="1:18" s="1" customFormat="1" ht="47.1" customHeight="1">
      <c r="A86" s="12">
        <v>84</v>
      </c>
      <c r="B86" s="13" t="s">
        <v>567</v>
      </c>
      <c r="C86" s="12" t="s">
        <v>568</v>
      </c>
      <c r="D86" s="13" t="s">
        <v>562</v>
      </c>
      <c r="E86" s="13" t="s">
        <v>562</v>
      </c>
      <c r="F86" s="13" t="s">
        <v>563</v>
      </c>
      <c r="G86" s="13" t="s">
        <v>569</v>
      </c>
      <c r="H86" s="12" t="s">
        <v>120</v>
      </c>
      <c r="I86" s="13" t="s">
        <v>570</v>
      </c>
      <c r="J86" s="13" t="s">
        <v>571</v>
      </c>
      <c r="K86" s="13" t="s">
        <v>140</v>
      </c>
      <c r="L86" s="15" t="s">
        <v>23</v>
      </c>
      <c r="M86" s="15" t="s">
        <v>24</v>
      </c>
      <c r="N86" s="15" t="s">
        <v>25</v>
      </c>
      <c r="P86" s="18"/>
      <c r="Q86" s="5"/>
      <c r="R86" s="5"/>
    </row>
    <row r="87" spans="1:18" s="1" customFormat="1" ht="47.1" customHeight="1">
      <c r="A87" s="12">
        <v>85</v>
      </c>
      <c r="B87" s="13" t="s">
        <v>572</v>
      </c>
      <c r="C87" s="12" t="s">
        <v>573</v>
      </c>
      <c r="D87" s="13" t="s">
        <v>562</v>
      </c>
      <c r="E87" s="13" t="s">
        <v>562</v>
      </c>
      <c r="F87" s="13" t="s">
        <v>563</v>
      </c>
      <c r="G87" s="13" t="s">
        <v>574</v>
      </c>
      <c r="H87" s="12" t="s">
        <v>120</v>
      </c>
      <c r="I87" s="13" t="s">
        <v>575</v>
      </c>
      <c r="J87" s="13" t="s">
        <v>273</v>
      </c>
      <c r="K87" s="13" t="s">
        <v>140</v>
      </c>
      <c r="L87" s="15" t="s">
        <v>23</v>
      </c>
      <c r="M87" s="15" t="s">
        <v>24</v>
      </c>
      <c r="N87" s="15" t="s">
        <v>25</v>
      </c>
      <c r="P87" s="18"/>
      <c r="Q87" s="5"/>
      <c r="R87" s="5"/>
    </row>
    <row r="88" spans="1:18" s="1" customFormat="1" ht="47.1" customHeight="1">
      <c r="A88" s="12">
        <v>86</v>
      </c>
      <c r="B88" s="13" t="s">
        <v>576</v>
      </c>
      <c r="C88" s="12" t="s">
        <v>577</v>
      </c>
      <c r="D88" s="13" t="s">
        <v>126</v>
      </c>
      <c r="E88" s="13" t="s">
        <v>126</v>
      </c>
      <c r="F88" s="13" t="s">
        <v>578</v>
      </c>
      <c r="G88" s="12" t="s">
        <v>579</v>
      </c>
      <c r="H88" s="12" t="s">
        <v>109</v>
      </c>
      <c r="I88" s="12" t="s">
        <v>114</v>
      </c>
      <c r="J88" s="12">
        <v>20190922</v>
      </c>
      <c r="K88" s="13" t="s">
        <v>140</v>
      </c>
      <c r="L88" s="15" t="s">
        <v>23</v>
      </c>
      <c r="M88" s="15" t="s">
        <v>24</v>
      </c>
      <c r="N88" s="15" t="s">
        <v>25</v>
      </c>
      <c r="P88" s="18"/>
      <c r="Q88" s="5"/>
      <c r="R88" s="5"/>
    </row>
    <row r="89" spans="1:18" s="1" customFormat="1" ht="47.1" customHeight="1">
      <c r="A89" s="12">
        <v>87</v>
      </c>
      <c r="B89" s="13" t="s">
        <v>580</v>
      </c>
      <c r="C89" s="12" t="s">
        <v>581</v>
      </c>
      <c r="D89" s="13" t="s">
        <v>126</v>
      </c>
      <c r="E89" s="13" t="s">
        <v>126</v>
      </c>
      <c r="F89" s="13" t="s">
        <v>578</v>
      </c>
      <c r="G89" s="12" t="s">
        <v>582</v>
      </c>
      <c r="H89" s="12" t="s">
        <v>109</v>
      </c>
      <c r="I89" s="12" t="s">
        <v>207</v>
      </c>
      <c r="J89" s="12">
        <v>20190918</v>
      </c>
      <c r="K89" s="13" t="s">
        <v>140</v>
      </c>
      <c r="L89" s="15" t="s">
        <v>23</v>
      </c>
      <c r="M89" s="15" t="s">
        <v>24</v>
      </c>
      <c r="N89" s="15" t="s">
        <v>25</v>
      </c>
      <c r="P89" s="18"/>
      <c r="Q89" s="5"/>
      <c r="R89" s="5"/>
    </row>
    <row r="90" spans="1:18" s="1" customFormat="1" ht="47.1" customHeight="1">
      <c r="A90" s="12">
        <v>88</v>
      </c>
      <c r="B90" s="13" t="s">
        <v>583</v>
      </c>
      <c r="C90" s="12" t="s">
        <v>584</v>
      </c>
      <c r="D90" s="13" t="s">
        <v>370</v>
      </c>
      <c r="E90" s="13" t="s">
        <v>370</v>
      </c>
      <c r="F90" s="13" t="s">
        <v>585</v>
      </c>
      <c r="G90" s="12" t="s">
        <v>586</v>
      </c>
      <c r="H90" s="12" t="s">
        <v>99</v>
      </c>
      <c r="I90" s="12" t="s">
        <v>86</v>
      </c>
      <c r="J90" s="12">
        <v>20191016</v>
      </c>
      <c r="K90" s="13" t="s">
        <v>140</v>
      </c>
      <c r="L90" s="15" t="s">
        <v>23</v>
      </c>
      <c r="M90" s="15" t="s">
        <v>24</v>
      </c>
      <c r="N90" s="15" t="s">
        <v>25</v>
      </c>
      <c r="P90" s="18"/>
      <c r="Q90" s="5"/>
      <c r="R90" s="5"/>
    </row>
    <row r="91" spans="1:18" s="1" customFormat="1" ht="47.1" customHeight="1">
      <c r="A91" s="12">
        <v>89</v>
      </c>
      <c r="B91" s="13" t="s">
        <v>587</v>
      </c>
      <c r="C91" s="12" t="s">
        <v>588</v>
      </c>
      <c r="D91" s="13" t="s">
        <v>589</v>
      </c>
      <c r="E91" s="13" t="s">
        <v>589</v>
      </c>
      <c r="F91" s="13" t="s">
        <v>590</v>
      </c>
      <c r="G91" s="12" t="s">
        <v>356</v>
      </c>
      <c r="H91" s="12" t="s">
        <v>159</v>
      </c>
      <c r="I91" s="12" t="s">
        <v>357</v>
      </c>
      <c r="J91" s="12">
        <v>20191014</v>
      </c>
      <c r="K91" s="13" t="s">
        <v>140</v>
      </c>
      <c r="L91" s="15" t="s">
        <v>23</v>
      </c>
      <c r="M91" s="15" t="s">
        <v>24</v>
      </c>
      <c r="N91" s="15" t="s">
        <v>25</v>
      </c>
      <c r="P91" s="18"/>
      <c r="Q91" s="5"/>
      <c r="R91" s="5"/>
    </row>
    <row r="92" spans="1:18" s="6" customFormat="1" ht="47.1" customHeight="1">
      <c r="A92" s="12">
        <v>90</v>
      </c>
      <c r="B92" s="13" t="s">
        <v>591</v>
      </c>
      <c r="C92" s="12" t="s">
        <v>592</v>
      </c>
      <c r="D92" s="13" t="s">
        <v>593</v>
      </c>
      <c r="E92" s="13" t="s">
        <v>593</v>
      </c>
      <c r="F92" s="13" t="s">
        <v>594</v>
      </c>
      <c r="G92" s="12" t="s">
        <v>595</v>
      </c>
      <c r="H92" s="12" t="s">
        <v>19</v>
      </c>
      <c r="I92" s="12" t="s">
        <v>125</v>
      </c>
      <c r="J92" s="12">
        <v>20190923</v>
      </c>
      <c r="K92" s="13" t="s">
        <v>140</v>
      </c>
      <c r="L92" s="15" t="s">
        <v>23</v>
      </c>
      <c r="M92" s="15" t="s">
        <v>24</v>
      </c>
      <c r="N92" s="15" t="s">
        <v>25</v>
      </c>
      <c r="P92" s="18"/>
      <c r="Q92" s="5"/>
      <c r="R92" s="5"/>
    </row>
    <row r="93" spans="1:18" s="1" customFormat="1" ht="47.1" customHeight="1">
      <c r="A93" s="12">
        <v>91</v>
      </c>
      <c r="B93" s="13" t="s">
        <v>596</v>
      </c>
      <c r="C93" s="12" t="s">
        <v>597</v>
      </c>
      <c r="D93" s="13" t="s">
        <v>598</v>
      </c>
      <c r="E93" s="13" t="s">
        <v>598</v>
      </c>
      <c r="F93" s="13" t="s">
        <v>599</v>
      </c>
      <c r="G93" s="12" t="s">
        <v>600</v>
      </c>
      <c r="H93" s="12" t="s">
        <v>73</v>
      </c>
      <c r="I93" s="12" t="s">
        <v>125</v>
      </c>
      <c r="J93" s="12">
        <v>20190925</v>
      </c>
      <c r="K93" s="13" t="s">
        <v>140</v>
      </c>
      <c r="L93" s="15" t="s">
        <v>23</v>
      </c>
      <c r="M93" s="15" t="s">
        <v>24</v>
      </c>
      <c r="N93" s="15" t="s">
        <v>25</v>
      </c>
      <c r="P93" s="18"/>
      <c r="Q93" s="5"/>
      <c r="R93" s="5"/>
    </row>
    <row r="94" spans="1:18" s="1" customFormat="1" ht="47.1" customHeight="1">
      <c r="A94" s="12">
        <v>92</v>
      </c>
      <c r="B94" s="13" t="s">
        <v>601</v>
      </c>
      <c r="C94" s="12" t="s">
        <v>602</v>
      </c>
      <c r="D94" s="13" t="s">
        <v>598</v>
      </c>
      <c r="E94" s="13" t="s">
        <v>598</v>
      </c>
      <c r="F94" s="13" t="s">
        <v>599</v>
      </c>
      <c r="G94" s="12" t="s">
        <v>603</v>
      </c>
      <c r="H94" s="12" t="s">
        <v>73</v>
      </c>
      <c r="I94" s="12" t="s">
        <v>125</v>
      </c>
      <c r="J94" s="12">
        <v>20190922</v>
      </c>
      <c r="K94" s="13" t="s">
        <v>140</v>
      </c>
      <c r="L94" s="15" t="s">
        <v>23</v>
      </c>
      <c r="M94" s="15" t="s">
        <v>24</v>
      </c>
      <c r="N94" s="15" t="s">
        <v>25</v>
      </c>
      <c r="P94" s="18"/>
      <c r="Q94" s="5"/>
      <c r="R94" s="5"/>
    </row>
    <row r="95" spans="1:18" s="1" customFormat="1" ht="47.1" customHeight="1">
      <c r="A95" s="12">
        <v>93</v>
      </c>
      <c r="B95" s="13" t="s">
        <v>604</v>
      </c>
      <c r="C95" s="12" t="s">
        <v>605</v>
      </c>
      <c r="D95" s="13" t="s">
        <v>606</v>
      </c>
      <c r="E95" s="13" t="s">
        <v>606</v>
      </c>
      <c r="F95" s="13" t="s">
        <v>607</v>
      </c>
      <c r="G95" s="13" t="s">
        <v>608</v>
      </c>
      <c r="H95" s="12" t="s">
        <v>19</v>
      </c>
      <c r="I95" s="13" t="s">
        <v>609</v>
      </c>
      <c r="J95" s="13" t="s">
        <v>228</v>
      </c>
      <c r="K95" s="13" t="s">
        <v>140</v>
      </c>
      <c r="L95" s="15" t="s">
        <v>23</v>
      </c>
      <c r="M95" s="15" t="s">
        <v>24</v>
      </c>
      <c r="N95" s="15" t="s">
        <v>25</v>
      </c>
      <c r="P95" s="18"/>
      <c r="Q95" s="5"/>
      <c r="R95" s="5"/>
    </row>
    <row r="96" spans="1:18" s="1" customFormat="1" ht="47.1" customHeight="1">
      <c r="A96" s="12">
        <v>94</v>
      </c>
      <c r="B96" s="12" t="s">
        <v>610</v>
      </c>
      <c r="C96" s="12" t="s">
        <v>611</v>
      </c>
      <c r="D96" s="12" t="s">
        <v>612</v>
      </c>
      <c r="E96" s="12" t="s">
        <v>612</v>
      </c>
      <c r="F96" s="12" t="s">
        <v>613</v>
      </c>
      <c r="G96" s="12" t="s">
        <v>614</v>
      </c>
      <c r="H96" s="12" t="s">
        <v>120</v>
      </c>
      <c r="I96" s="12" t="s">
        <v>178</v>
      </c>
      <c r="J96" s="17">
        <v>43768</v>
      </c>
      <c r="K96" s="17">
        <v>43768</v>
      </c>
      <c r="L96" s="15" t="s">
        <v>23</v>
      </c>
      <c r="M96" s="15" t="s">
        <v>24</v>
      </c>
      <c r="N96" s="15" t="s">
        <v>25</v>
      </c>
    </row>
    <row r="97" spans="1:14" s="1" customFormat="1" ht="47.1" customHeight="1">
      <c r="A97" s="12">
        <v>95</v>
      </c>
      <c r="B97" s="12" t="s">
        <v>615</v>
      </c>
      <c r="C97" s="12" t="s">
        <v>616</v>
      </c>
      <c r="D97" s="12" t="s">
        <v>612</v>
      </c>
      <c r="E97" s="12" t="s">
        <v>612</v>
      </c>
      <c r="F97" s="12" t="s">
        <v>613</v>
      </c>
      <c r="G97" s="12" t="s">
        <v>617</v>
      </c>
      <c r="H97" s="12" t="s">
        <v>120</v>
      </c>
      <c r="I97" s="12" t="s">
        <v>178</v>
      </c>
      <c r="J97" s="17">
        <v>43768</v>
      </c>
      <c r="K97" s="17">
        <v>43768</v>
      </c>
      <c r="L97" s="15" t="s">
        <v>23</v>
      </c>
      <c r="M97" s="15" t="s">
        <v>24</v>
      </c>
      <c r="N97" s="15" t="s">
        <v>25</v>
      </c>
    </row>
    <row r="98" spans="1:14" s="1" customFormat="1" ht="47.1" customHeight="1">
      <c r="A98" s="12">
        <v>96</v>
      </c>
      <c r="B98" s="12" t="s">
        <v>618</v>
      </c>
      <c r="C98" s="12" t="s">
        <v>619</v>
      </c>
      <c r="D98" s="12" t="s">
        <v>612</v>
      </c>
      <c r="E98" s="12" t="s">
        <v>612</v>
      </c>
      <c r="F98" s="12" t="s">
        <v>613</v>
      </c>
      <c r="G98" s="12" t="s">
        <v>620</v>
      </c>
      <c r="H98" s="12" t="s">
        <v>120</v>
      </c>
      <c r="I98" s="12" t="s">
        <v>178</v>
      </c>
      <c r="J98" s="17">
        <v>43768</v>
      </c>
      <c r="K98" s="17">
        <v>43768</v>
      </c>
      <c r="L98" s="15" t="s">
        <v>23</v>
      </c>
      <c r="M98" s="15" t="s">
        <v>24</v>
      </c>
      <c r="N98" s="15" t="s">
        <v>25</v>
      </c>
    </row>
    <row r="99" spans="1:14" s="1" customFormat="1" ht="47.1" customHeight="1">
      <c r="A99" s="12">
        <v>97</v>
      </c>
      <c r="B99" s="13" t="s">
        <v>621</v>
      </c>
      <c r="C99" s="12" t="s">
        <v>622</v>
      </c>
      <c r="D99" s="13" t="s">
        <v>623</v>
      </c>
      <c r="E99" s="13" t="s">
        <v>623</v>
      </c>
      <c r="F99" s="13" t="s">
        <v>624</v>
      </c>
      <c r="G99" s="13" t="s">
        <v>625</v>
      </c>
      <c r="H99" s="12" t="s">
        <v>331</v>
      </c>
      <c r="I99" s="13" t="s">
        <v>626</v>
      </c>
      <c r="J99" s="13" t="s">
        <v>627</v>
      </c>
      <c r="K99" s="13" t="s">
        <v>571</v>
      </c>
      <c r="L99" s="15" t="s">
        <v>23</v>
      </c>
      <c r="M99" s="15" t="s">
        <v>24</v>
      </c>
      <c r="N99" s="15" t="s">
        <v>25</v>
      </c>
    </row>
    <row r="100" spans="1:14" s="1" customFormat="1" ht="47.1" customHeight="1">
      <c r="A100" s="12">
        <v>98</v>
      </c>
      <c r="B100" s="13" t="s">
        <v>628</v>
      </c>
      <c r="C100" s="12" t="s">
        <v>629</v>
      </c>
      <c r="D100" s="13" t="s">
        <v>630</v>
      </c>
      <c r="E100" s="13" t="s">
        <v>630</v>
      </c>
      <c r="F100" s="13" t="s">
        <v>631</v>
      </c>
      <c r="G100" s="13" t="s">
        <v>632</v>
      </c>
      <c r="H100" s="12" t="s">
        <v>159</v>
      </c>
      <c r="I100" s="13" t="s">
        <v>633</v>
      </c>
      <c r="J100" s="13" t="s">
        <v>634</v>
      </c>
      <c r="K100" s="13" t="s">
        <v>571</v>
      </c>
      <c r="L100" s="15" t="s">
        <v>23</v>
      </c>
      <c r="M100" s="15" t="s">
        <v>24</v>
      </c>
      <c r="N100" s="15" t="s">
        <v>25</v>
      </c>
    </row>
    <row r="101" spans="1:14" s="1" customFormat="1" ht="47.1" customHeight="1">
      <c r="A101" s="12">
        <v>99</v>
      </c>
      <c r="B101" s="13" t="s">
        <v>635</v>
      </c>
      <c r="C101" s="12" t="s">
        <v>636</v>
      </c>
      <c r="D101" s="12" t="s">
        <v>637</v>
      </c>
      <c r="E101" s="12" t="s">
        <v>637</v>
      </c>
      <c r="F101" s="12" t="s">
        <v>638</v>
      </c>
      <c r="G101" s="12" t="s">
        <v>517</v>
      </c>
      <c r="H101" s="12" t="s">
        <v>159</v>
      </c>
      <c r="I101" s="12" t="s">
        <v>639</v>
      </c>
      <c r="J101" s="12">
        <v>20190626</v>
      </c>
      <c r="K101" s="13" t="s">
        <v>571</v>
      </c>
      <c r="L101" s="15" t="s">
        <v>23</v>
      </c>
      <c r="M101" s="15" t="s">
        <v>24</v>
      </c>
      <c r="N101" s="15" t="s">
        <v>25</v>
      </c>
    </row>
    <row r="102" spans="1:14" s="1" customFormat="1" ht="47.1" customHeight="1">
      <c r="A102" s="12">
        <v>100</v>
      </c>
      <c r="B102" s="13" t="s">
        <v>640</v>
      </c>
      <c r="C102" s="12" t="s">
        <v>641</v>
      </c>
      <c r="D102" s="12" t="s">
        <v>642</v>
      </c>
      <c r="E102" s="12" t="s">
        <v>642</v>
      </c>
      <c r="F102" s="12" t="s">
        <v>643</v>
      </c>
      <c r="G102" s="12" t="s">
        <v>644</v>
      </c>
      <c r="H102" s="12" t="s">
        <v>159</v>
      </c>
      <c r="I102" s="12" t="s">
        <v>639</v>
      </c>
      <c r="J102" s="12">
        <v>20190820</v>
      </c>
      <c r="K102" s="13" t="s">
        <v>571</v>
      </c>
      <c r="L102" s="15" t="s">
        <v>23</v>
      </c>
      <c r="M102" s="15" t="s">
        <v>24</v>
      </c>
      <c r="N102" s="15" t="s">
        <v>25</v>
      </c>
    </row>
    <row r="103" spans="1:14" s="1" customFormat="1" ht="47.1" customHeight="1">
      <c r="A103" s="12">
        <v>101</v>
      </c>
      <c r="B103" s="13" t="s">
        <v>645</v>
      </c>
      <c r="C103" s="12" t="s">
        <v>646</v>
      </c>
      <c r="D103" s="13" t="s">
        <v>647</v>
      </c>
      <c r="E103" s="13" t="s">
        <v>647</v>
      </c>
      <c r="F103" s="13" t="s">
        <v>648</v>
      </c>
      <c r="G103" s="13" t="s">
        <v>356</v>
      </c>
      <c r="H103" s="12" t="s">
        <v>159</v>
      </c>
      <c r="I103" s="13" t="s">
        <v>649</v>
      </c>
      <c r="J103" s="13" t="s">
        <v>650</v>
      </c>
      <c r="K103" s="13" t="s">
        <v>571</v>
      </c>
      <c r="L103" s="15" t="s">
        <v>23</v>
      </c>
      <c r="M103" s="15" t="s">
        <v>24</v>
      </c>
      <c r="N103" s="15" t="s">
        <v>25</v>
      </c>
    </row>
    <row r="104" spans="1:14" s="1" customFormat="1" ht="47.1" customHeight="1">
      <c r="A104" s="12">
        <v>102</v>
      </c>
      <c r="B104" s="13" t="s">
        <v>651</v>
      </c>
      <c r="C104" s="12" t="s">
        <v>652</v>
      </c>
      <c r="D104" s="13" t="s">
        <v>647</v>
      </c>
      <c r="E104" s="13" t="s">
        <v>647</v>
      </c>
      <c r="F104" s="13" t="s">
        <v>648</v>
      </c>
      <c r="G104" s="13" t="s">
        <v>356</v>
      </c>
      <c r="H104" s="12" t="s">
        <v>159</v>
      </c>
      <c r="I104" s="13" t="s">
        <v>653</v>
      </c>
      <c r="J104" s="13" t="s">
        <v>571</v>
      </c>
      <c r="K104" s="13" t="s">
        <v>571</v>
      </c>
      <c r="L104" s="15" t="s">
        <v>23</v>
      </c>
      <c r="M104" s="15" t="s">
        <v>24</v>
      </c>
      <c r="N104" s="15" t="s">
        <v>25</v>
      </c>
    </row>
    <row r="105" spans="1:14" s="1" customFormat="1" ht="47.1" customHeight="1">
      <c r="A105" s="12">
        <v>103</v>
      </c>
      <c r="B105" s="13" t="s">
        <v>654</v>
      </c>
      <c r="C105" s="12" t="s">
        <v>655</v>
      </c>
      <c r="D105" s="13" t="s">
        <v>647</v>
      </c>
      <c r="E105" s="13" t="s">
        <v>647</v>
      </c>
      <c r="F105" s="13" t="s">
        <v>648</v>
      </c>
      <c r="G105" s="13" t="s">
        <v>356</v>
      </c>
      <c r="H105" s="12" t="s">
        <v>159</v>
      </c>
      <c r="I105" s="13" t="s">
        <v>656</v>
      </c>
      <c r="J105" s="13" t="s">
        <v>657</v>
      </c>
      <c r="K105" s="13" t="s">
        <v>571</v>
      </c>
      <c r="L105" s="15" t="s">
        <v>23</v>
      </c>
      <c r="M105" s="15" t="s">
        <v>24</v>
      </c>
      <c r="N105" s="15" t="s">
        <v>25</v>
      </c>
    </row>
    <row r="106" spans="1:14" s="1" customFormat="1" ht="47.1" customHeight="1">
      <c r="A106" s="12">
        <v>104</v>
      </c>
      <c r="B106" s="13" t="s">
        <v>658</v>
      </c>
      <c r="C106" s="12" t="s">
        <v>659</v>
      </c>
      <c r="D106" s="13" t="s">
        <v>70</v>
      </c>
      <c r="E106" s="13" t="s">
        <v>70</v>
      </c>
      <c r="F106" s="13" t="s">
        <v>660</v>
      </c>
      <c r="G106" s="13" t="s">
        <v>661</v>
      </c>
      <c r="H106" s="12" t="s">
        <v>73</v>
      </c>
      <c r="I106" s="13" t="s">
        <v>74</v>
      </c>
      <c r="J106" s="13" t="s">
        <v>208</v>
      </c>
      <c r="K106" s="13" t="s">
        <v>571</v>
      </c>
      <c r="L106" s="15" t="s">
        <v>23</v>
      </c>
      <c r="M106" s="15" t="s">
        <v>24</v>
      </c>
      <c r="N106" s="15" t="s">
        <v>25</v>
      </c>
    </row>
    <row r="107" spans="1:14" s="1" customFormat="1" ht="47.1" customHeight="1">
      <c r="A107" s="12">
        <v>105</v>
      </c>
      <c r="B107" s="13" t="s">
        <v>662</v>
      </c>
      <c r="C107" s="12" t="s">
        <v>663</v>
      </c>
      <c r="D107" s="13" t="s">
        <v>70</v>
      </c>
      <c r="E107" s="13" t="s">
        <v>70</v>
      </c>
      <c r="F107" s="13" t="s">
        <v>660</v>
      </c>
      <c r="G107" s="13" t="s">
        <v>664</v>
      </c>
      <c r="H107" s="12" t="s">
        <v>73</v>
      </c>
      <c r="I107" s="13" t="s">
        <v>196</v>
      </c>
      <c r="J107" s="13" t="s">
        <v>665</v>
      </c>
      <c r="K107" s="13" t="s">
        <v>571</v>
      </c>
      <c r="L107" s="15" t="s">
        <v>23</v>
      </c>
      <c r="M107" s="15" t="s">
        <v>24</v>
      </c>
      <c r="N107" s="15" t="s">
        <v>25</v>
      </c>
    </row>
    <row r="108" spans="1:14" s="1" customFormat="1" ht="47.1" customHeight="1">
      <c r="A108" s="12">
        <v>106</v>
      </c>
      <c r="B108" s="13" t="s">
        <v>666</v>
      </c>
      <c r="C108" s="12" t="s">
        <v>667</v>
      </c>
      <c r="D108" s="13" t="s">
        <v>668</v>
      </c>
      <c r="E108" s="13" t="s">
        <v>668</v>
      </c>
      <c r="F108" s="13" t="s">
        <v>669</v>
      </c>
      <c r="G108" s="13" t="s">
        <v>670</v>
      </c>
      <c r="H108" s="12" t="s">
        <v>57</v>
      </c>
      <c r="I108" s="13" t="s">
        <v>671</v>
      </c>
      <c r="J108" s="13" t="s">
        <v>67</v>
      </c>
      <c r="K108" s="13" t="s">
        <v>285</v>
      </c>
      <c r="L108" s="15" t="s">
        <v>23</v>
      </c>
      <c r="M108" s="15" t="s">
        <v>24</v>
      </c>
      <c r="N108" s="15" t="s">
        <v>25</v>
      </c>
    </row>
    <row r="109" spans="1:14" s="1" customFormat="1" ht="47.1" customHeight="1">
      <c r="A109" s="12">
        <v>107</v>
      </c>
      <c r="B109" s="13" t="s">
        <v>672</v>
      </c>
      <c r="C109" s="12" t="s">
        <v>673</v>
      </c>
      <c r="D109" s="13" t="s">
        <v>668</v>
      </c>
      <c r="E109" s="13" t="s">
        <v>668</v>
      </c>
      <c r="F109" s="13" t="s">
        <v>669</v>
      </c>
      <c r="G109" s="13" t="s">
        <v>674</v>
      </c>
      <c r="H109" s="12" t="s">
        <v>57</v>
      </c>
      <c r="I109" s="13" t="s">
        <v>671</v>
      </c>
      <c r="J109" s="13" t="s">
        <v>675</v>
      </c>
      <c r="K109" s="13" t="s">
        <v>285</v>
      </c>
      <c r="L109" s="15" t="s">
        <v>23</v>
      </c>
      <c r="M109" s="15" t="s">
        <v>24</v>
      </c>
      <c r="N109" s="15" t="s">
        <v>25</v>
      </c>
    </row>
    <row r="110" spans="1:14" s="1" customFormat="1" ht="47.1" customHeight="1">
      <c r="A110" s="12">
        <v>108</v>
      </c>
      <c r="B110" s="13" t="s">
        <v>676</v>
      </c>
      <c r="C110" s="12" t="s">
        <v>677</v>
      </c>
      <c r="D110" s="13" t="s">
        <v>678</v>
      </c>
      <c r="E110" s="13" t="s">
        <v>678</v>
      </c>
      <c r="F110" s="13" t="s">
        <v>679</v>
      </c>
      <c r="G110" s="13" t="s">
        <v>680</v>
      </c>
      <c r="H110" s="12" t="s">
        <v>19</v>
      </c>
      <c r="I110" s="13" t="s">
        <v>681</v>
      </c>
      <c r="J110" s="13" t="s">
        <v>682</v>
      </c>
      <c r="K110" s="13" t="s">
        <v>228</v>
      </c>
      <c r="L110" s="15" t="s">
        <v>23</v>
      </c>
      <c r="M110" s="15" t="s">
        <v>24</v>
      </c>
      <c r="N110" s="15" t="s">
        <v>25</v>
      </c>
    </row>
    <row r="111" spans="1:14" s="1" customFormat="1" ht="47.1" customHeight="1">
      <c r="A111" s="12">
        <v>109</v>
      </c>
      <c r="B111" s="13" t="s">
        <v>683</v>
      </c>
      <c r="C111" s="12" t="s">
        <v>684</v>
      </c>
      <c r="D111" s="13" t="s">
        <v>678</v>
      </c>
      <c r="E111" s="13" t="s">
        <v>678</v>
      </c>
      <c r="F111" s="13" t="s">
        <v>679</v>
      </c>
      <c r="G111" s="13" t="s">
        <v>685</v>
      </c>
      <c r="H111" s="12" t="s">
        <v>19</v>
      </c>
      <c r="I111" s="13" t="s">
        <v>235</v>
      </c>
      <c r="J111" s="13" t="s">
        <v>246</v>
      </c>
      <c r="K111" s="13" t="s">
        <v>228</v>
      </c>
      <c r="L111" s="15" t="s">
        <v>23</v>
      </c>
      <c r="M111" s="15" t="s">
        <v>24</v>
      </c>
      <c r="N111" s="15" t="s">
        <v>25</v>
      </c>
    </row>
    <row r="112" spans="1:14" s="1" customFormat="1" ht="47.1" customHeight="1">
      <c r="A112" s="12">
        <v>110</v>
      </c>
      <c r="B112" s="12" t="s">
        <v>686</v>
      </c>
      <c r="C112" s="12" t="s">
        <v>687</v>
      </c>
      <c r="D112" s="12" t="s">
        <v>688</v>
      </c>
      <c r="E112" s="12" t="s">
        <v>688</v>
      </c>
      <c r="F112" s="12" t="s">
        <v>689</v>
      </c>
      <c r="G112" s="12" t="s">
        <v>690</v>
      </c>
      <c r="H112" s="12" t="s">
        <v>19</v>
      </c>
      <c r="I112" s="12" t="s">
        <v>691</v>
      </c>
      <c r="J112" s="12">
        <v>20191006</v>
      </c>
      <c r="K112" s="13" t="s">
        <v>634</v>
      </c>
      <c r="L112" s="15" t="s">
        <v>23</v>
      </c>
      <c r="M112" s="15" t="s">
        <v>24</v>
      </c>
      <c r="N112" s="15" t="s">
        <v>25</v>
      </c>
    </row>
    <row r="113" spans="1:14" s="1" customFormat="1" ht="47.1" customHeight="1">
      <c r="A113" s="12">
        <v>111</v>
      </c>
      <c r="B113" s="13" t="s">
        <v>692</v>
      </c>
      <c r="C113" s="12" t="s">
        <v>693</v>
      </c>
      <c r="D113" s="13" t="s">
        <v>678</v>
      </c>
      <c r="E113" s="13" t="s">
        <v>678</v>
      </c>
      <c r="F113" s="13" t="s">
        <v>679</v>
      </c>
      <c r="G113" s="13" t="s">
        <v>694</v>
      </c>
      <c r="H113" s="12" t="s">
        <v>19</v>
      </c>
      <c r="I113" s="13" t="s">
        <v>235</v>
      </c>
      <c r="J113" s="13" t="s">
        <v>559</v>
      </c>
      <c r="K113" s="13" t="s">
        <v>228</v>
      </c>
      <c r="L113" s="15" t="s">
        <v>23</v>
      </c>
      <c r="M113" s="15" t="s">
        <v>24</v>
      </c>
      <c r="N113" s="15" t="s">
        <v>25</v>
      </c>
    </row>
    <row r="114" spans="1:14" s="1" customFormat="1" ht="47.1" customHeight="1">
      <c r="A114" s="12">
        <v>112</v>
      </c>
      <c r="B114" s="12" t="s">
        <v>695</v>
      </c>
      <c r="C114" s="12" t="s">
        <v>696</v>
      </c>
      <c r="D114" s="12" t="s">
        <v>697</v>
      </c>
      <c r="E114" s="12" t="s">
        <v>697</v>
      </c>
      <c r="F114" s="12" t="s">
        <v>698</v>
      </c>
      <c r="G114" s="12" t="s">
        <v>699</v>
      </c>
      <c r="H114" s="12" t="s">
        <v>109</v>
      </c>
      <c r="I114" s="12" t="s">
        <v>86</v>
      </c>
      <c r="J114" s="12">
        <v>20191012</v>
      </c>
      <c r="K114" s="13" t="s">
        <v>634</v>
      </c>
      <c r="L114" s="15" t="s">
        <v>23</v>
      </c>
      <c r="M114" s="15" t="s">
        <v>24</v>
      </c>
      <c r="N114" s="15" t="s">
        <v>25</v>
      </c>
    </row>
    <row r="115" spans="1:14" s="1" customFormat="1" ht="47.1" customHeight="1">
      <c r="A115" s="12">
        <v>113</v>
      </c>
      <c r="B115" s="12" t="s">
        <v>700</v>
      </c>
      <c r="C115" s="12" t="s">
        <v>701</v>
      </c>
      <c r="D115" s="12" t="s">
        <v>697</v>
      </c>
      <c r="E115" s="12" t="s">
        <v>697</v>
      </c>
      <c r="F115" s="12" t="s">
        <v>698</v>
      </c>
      <c r="G115" s="12" t="s">
        <v>702</v>
      </c>
      <c r="H115" s="12" t="s">
        <v>109</v>
      </c>
      <c r="I115" s="12" t="s">
        <v>86</v>
      </c>
      <c r="J115" s="12">
        <v>20191012</v>
      </c>
      <c r="K115" s="13" t="s">
        <v>219</v>
      </c>
      <c r="L115" s="15" t="s">
        <v>23</v>
      </c>
      <c r="M115" s="15" t="s">
        <v>24</v>
      </c>
      <c r="N115" s="15" t="s">
        <v>25</v>
      </c>
    </row>
    <row r="116" spans="1:14" s="1" customFormat="1" ht="47.1" customHeight="1">
      <c r="A116" s="12">
        <v>114</v>
      </c>
      <c r="B116" s="12" t="s">
        <v>703</v>
      </c>
      <c r="C116" s="12" t="s">
        <v>704</v>
      </c>
      <c r="D116" s="12" t="s">
        <v>705</v>
      </c>
      <c r="E116" s="12" t="s">
        <v>705</v>
      </c>
      <c r="F116" s="12" t="s">
        <v>706</v>
      </c>
      <c r="G116" s="12" t="s">
        <v>707</v>
      </c>
      <c r="H116" s="12" t="s">
        <v>109</v>
      </c>
      <c r="I116" s="12" t="s">
        <v>86</v>
      </c>
      <c r="J116" s="12">
        <v>20191013</v>
      </c>
      <c r="K116" s="13" t="s">
        <v>219</v>
      </c>
      <c r="L116" s="15" t="s">
        <v>23</v>
      </c>
      <c r="M116" s="15" t="s">
        <v>24</v>
      </c>
      <c r="N116" s="15" t="s">
        <v>25</v>
      </c>
    </row>
    <row r="117" spans="1:14" s="1" customFormat="1" ht="47.1" customHeight="1">
      <c r="A117" s="12">
        <v>115</v>
      </c>
      <c r="B117" s="13" t="s">
        <v>708</v>
      </c>
      <c r="C117" s="12" t="s">
        <v>709</v>
      </c>
      <c r="D117" s="13" t="s">
        <v>710</v>
      </c>
      <c r="E117" s="13" t="s">
        <v>710</v>
      </c>
      <c r="F117" s="13" t="s">
        <v>226</v>
      </c>
      <c r="G117" s="13" t="s">
        <v>711</v>
      </c>
      <c r="H117" s="12" t="s">
        <v>19</v>
      </c>
      <c r="I117" s="13" t="s">
        <v>712</v>
      </c>
      <c r="J117" s="13" t="s">
        <v>285</v>
      </c>
      <c r="K117" s="13" t="s">
        <v>228</v>
      </c>
      <c r="L117" s="15" t="s">
        <v>23</v>
      </c>
      <c r="M117" s="15" t="s">
        <v>24</v>
      </c>
      <c r="N117" s="15" t="s">
        <v>25</v>
      </c>
    </row>
    <row r="118" spans="1:14" s="1" customFormat="1" ht="47.1" customHeight="1">
      <c r="A118" s="12">
        <v>116</v>
      </c>
      <c r="B118" s="13" t="s">
        <v>713</v>
      </c>
      <c r="C118" s="12" t="s">
        <v>714</v>
      </c>
      <c r="D118" s="13" t="s">
        <v>710</v>
      </c>
      <c r="E118" s="13" t="s">
        <v>710</v>
      </c>
      <c r="F118" s="13" t="s">
        <v>226</v>
      </c>
      <c r="G118" s="13" t="s">
        <v>715</v>
      </c>
      <c r="H118" s="12" t="s">
        <v>19</v>
      </c>
      <c r="I118" s="13" t="s">
        <v>716</v>
      </c>
      <c r="J118" s="13" t="s">
        <v>228</v>
      </c>
      <c r="K118" s="13" t="s">
        <v>228</v>
      </c>
      <c r="L118" s="15" t="s">
        <v>23</v>
      </c>
      <c r="M118" s="15" t="s">
        <v>24</v>
      </c>
      <c r="N118" s="15" t="s">
        <v>25</v>
      </c>
    </row>
    <row r="119" spans="1:14" s="1" customFormat="1" ht="47.1" customHeight="1">
      <c r="A119" s="12">
        <v>117</v>
      </c>
      <c r="B119" s="12" t="s">
        <v>717</v>
      </c>
      <c r="C119" s="12" t="s">
        <v>718</v>
      </c>
      <c r="D119" s="12" t="s">
        <v>719</v>
      </c>
      <c r="E119" s="12" t="s">
        <v>719</v>
      </c>
      <c r="F119" s="12" t="s">
        <v>720</v>
      </c>
      <c r="G119" s="12" t="s">
        <v>721</v>
      </c>
      <c r="H119" s="12" t="s">
        <v>120</v>
      </c>
      <c r="I119" s="12" t="s">
        <v>86</v>
      </c>
      <c r="J119" s="12">
        <v>20190916</v>
      </c>
      <c r="K119" s="13" t="s">
        <v>634</v>
      </c>
      <c r="L119" s="15" t="s">
        <v>23</v>
      </c>
      <c r="M119" s="15" t="s">
        <v>24</v>
      </c>
      <c r="N119" s="15" t="s">
        <v>25</v>
      </c>
    </row>
    <row r="120" spans="1:14" s="1" customFormat="1" ht="47.1" customHeight="1">
      <c r="A120" s="12">
        <v>118</v>
      </c>
      <c r="B120" s="12" t="s">
        <v>722</v>
      </c>
      <c r="C120" s="12" t="s">
        <v>723</v>
      </c>
      <c r="D120" s="12" t="s">
        <v>724</v>
      </c>
      <c r="E120" s="12" t="s">
        <v>724</v>
      </c>
      <c r="F120" s="12" t="s">
        <v>725</v>
      </c>
      <c r="G120" s="12" t="s">
        <v>325</v>
      </c>
      <c r="H120" s="12" t="s">
        <v>109</v>
      </c>
      <c r="I120" s="12" t="s">
        <v>86</v>
      </c>
      <c r="J120" s="12">
        <v>20191013</v>
      </c>
      <c r="K120" s="13" t="s">
        <v>219</v>
      </c>
      <c r="L120" s="15" t="s">
        <v>23</v>
      </c>
      <c r="M120" s="15" t="s">
        <v>24</v>
      </c>
      <c r="N120" s="15" t="s">
        <v>25</v>
      </c>
    </row>
    <row r="121" spans="1:14" s="1" customFormat="1" ht="47.1" customHeight="1">
      <c r="A121" s="12">
        <v>119</v>
      </c>
      <c r="B121" s="12" t="s">
        <v>726</v>
      </c>
      <c r="C121" s="12" t="s">
        <v>727</v>
      </c>
      <c r="D121" s="12" t="s">
        <v>612</v>
      </c>
      <c r="E121" s="12" t="s">
        <v>612</v>
      </c>
      <c r="F121" s="12" t="s">
        <v>728</v>
      </c>
      <c r="G121" s="12" t="s">
        <v>620</v>
      </c>
      <c r="H121" s="12" t="s">
        <v>120</v>
      </c>
      <c r="I121" s="12" t="s">
        <v>174</v>
      </c>
      <c r="J121" s="13">
        <v>20191016</v>
      </c>
      <c r="K121" s="13" t="s">
        <v>179</v>
      </c>
      <c r="L121" s="15" t="s">
        <v>23</v>
      </c>
      <c r="M121" s="15" t="s">
        <v>24</v>
      </c>
      <c r="N121" s="15" t="s">
        <v>25</v>
      </c>
    </row>
    <row r="122" spans="1:14" s="1" customFormat="1" ht="47.1" customHeight="1">
      <c r="A122" s="12">
        <v>120</v>
      </c>
      <c r="B122" s="12" t="s">
        <v>729</v>
      </c>
      <c r="C122" s="12" t="s">
        <v>730</v>
      </c>
      <c r="D122" s="13" t="s">
        <v>731</v>
      </c>
      <c r="E122" s="13" t="s">
        <v>731</v>
      </c>
      <c r="F122" s="13" t="s">
        <v>732</v>
      </c>
      <c r="G122" s="13" t="s">
        <v>733</v>
      </c>
      <c r="H122" s="12" t="s">
        <v>734</v>
      </c>
      <c r="I122" s="13" t="s">
        <v>86</v>
      </c>
      <c r="J122" s="12">
        <v>20190722</v>
      </c>
      <c r="K122" s="13" t="s">
        <v>228</v>
      </c>
      <c r="L122" s="15" t="s">
        <v>23</v>
      </c>
      <c r="M122" s="15" t="s">
        <v>24</v>
      </c>
      <c r="N122" s="15" t="s">
        <v>25</v>
      </c>
    </row>
    <row r="123" spans="1:14" s="1" customFormat="1" ht="47.1" customHeight="1">
      <c r="A123" s="12">
        <v>121</v>
      </c>
      <c r="B123" s="13" t="s">
        <v>735</v>
      </c>
      <c r="C123" s="12" t="s">
        <v>736</v>
      </c>
      <c r="D123" s="13" t="s">
        <v>737</v>
      </c>
      <c r="E123" s="13" t="s">
        <v>737</v>
      </c>
      <c r="F123" s="13" t="s">
        <v>738</v>
      </c>
      <c r="G123" s="13" t="s">
        <v>739</v>
      </c>
      <c r="H123" s="12" t="s">
        <v>109</v>
      </c>
      <c r="I123" s="13" t="s">
        <v>740</v>
      </c>
      <c r="J123" s="13" t="s">
        <v>228</v>
      </c>
      <c r="K123" s="13" t="s">
        <v>228</v>
      </c>
      <c r="L123" s="15" t="s">
        <v>23</v>
      </c>
      <c r="M123" s="15" t="s">
        <v>24</v>
      </c>
      <c r="N123" s="15" t="s">
        <v>25</v>
      </c>
    </row>
    <row r="124" spans="1:14" s="1" customFormat="1" ht="47.1" customHeight="1">
      <c r="A124" s="12">
        <v>122</v>
      </c>
      <c r="B124" s="13" t="s">
        <v>741</v>
      </c>
      <c r="C124" s="12" t="s">
        <v>742</v>
      </c>
      <c r="D124" s="13" t="s">
        <v>737</v>
      </c>
      <c r="E124" s="13" t="s">
        <v>737</v>
      </c>
      <c r="F124" s="13" t="s">
        <v>738</v>
      </c>
      <c r="G124" s="13" t="s">
        <v>743</v>
      </c>
      <c r="H124" s="12" t="s">
        <v>109</v>
      </c>
      <c r="I124" s="13" t="s">
        <v>744</v>
      </c>
      <c r="J124" s="13" t="s">
        <v>745</v>
      </c>
      <c r="K124" s="13" t="s">
        <v>228</v>
      </c>
      <c r="L124" s="15" t="s">
        <v>23</v>
      </c>
      <c r="M124" s="15" t="s">
        <v>24</v>
      </c>
      <c r="N124" s="15" t="s">
        <v>25</v>
      </c>
    </row>
    <row r="125" spans="1:14" s="1" customFormat="1" ht="47.1" customHeight="1">
      <c r="A125" s="12">
        <v>123</v>
      </c>
      <c r="B125" s="13" t="s">
        <v>746</v>
      </c>
      <c r="C125" s="12" t="s">
        <v>747</v>
      </c>
      <c r="D125" s="13" t="s">
        <v>737</v>
      </c>
      <c r="E125" s="13" t="s">
        <v>737</v>
      </c>
      <c r="F125" s="13" t="s">
        <v>738</v>
      </c>
      <c r="G125" s="13" t="s">
        <v>748</v>
      </c>
      <c r="H125" s="12" t="s">
        <v>109</v>
      </c>
      <c r="I125" s="13" t="s">
        <v>744</v>
      </c>
      <c r="J125" s="13" t="s">
        <v>749</v>
      </c>
      <c r="K125" s="13" t="s">
        <v>228</v>
      </c>
      <c r="L125" s="15" t="s">
        <v>23</v>
      </c>
      <c r="M125" s="15" t="s">
        <v>24</v>
      </c>
      <c r="N125" s="15" t="s">
        <v>25</v>
      </c>
    </row>
    <row r="126" spans="1:14" s="1" customFormat="1" ht="47.1" customHeight="1">
      <c r="A126" s="12">
        <v>124</v>
      </c>
      <c r="B126" s="13" t="s">
        <v>14</v>
      </c>
      <c r="C126" s="12" t="s">
        <v>15</v>
      </c>
      <c r="D126" s="13" t="s">
        <v>16</v>
      </c>
      <c r="E126" s="13" t="s">
        <v>16</v>
      </c>
      <c r="F126" s="13" t="s">
        <v>17</v>
      </c>
      <c r="G126" s="13" t="s">
        <v>18</v>
      </c>
      <c r="H126" s="12" t="s">
        <v>19</v>
      </c>
      <c r="I126" s="13" t="s">
        <v>20</v>
      </c>
      <c r="J126" s="13" t="s">
        <v>21</v>
      </c>
      <c r="K126" s="13" t="s">
        <v>22</v>
      </c>
      <c r="L126" s="15" t="s">
        <v>23</v>
      </c>
      <c r="M126" s="15" t="s">
        <v>24</v>
      </c>
      <c r="N126" s="15" t="s">
        <v>25</v>
      </c>
    </row>
    <row r="127" spans="1:14" s="1" customFormat="1" ht="47.1" customHeight="1">
      <c r="A127" s="19">
        <v>125</v>
      </c>
      <c r="B127" s="13" t="s">
        <v>26</v>
      </c>
      <c r="C127" s="12" t="s">
        <v>27</v>
      </c>
      <c r="D127" s="13" t="s">
        <v>16</v>
      </c>
      <c r="E127" s="13" t="s">
        <v>16</v>
      </c>
      <c r="F127" s="13" t="s">
        <v>17</v>
      </c>
      <c r="G127" s="13" t="s">
        <v>28</v>
      </c>
      <c r="H127" s="12" t="s">
        <v>19</v>
      </c>
      <c r="I127" s="13" t="s">
        <v>20</v>
      </c>
      <c r="J127" s="13" t="s">
        <v>29</v>
      </c>
      <c r="K127" s="13" t="s">
        <v>22</v>
      </c>
      <c r="L127" s="15" t="s">
        <v>23</v>
      </c>
      <c r="M127" s="15" t="s">
        <v>24</v>
      </c>
      <c r="N127" s="15" t="s">
        <v>25</v>
      </c>
    </row>
    <row r="128" spans="1:14" s="1" customFormat="1" ht="47.1" customHeight="1">
      <c r="A128" s="19">
        <v>126</v>
      </c>
      <c r="B128" s="13" t="s">
        <v>30</v>
      </c>
      <c r="C128" s="12" t="s">
        <v>31</v>
      </c>
      <c r="D128" s="13" t="s">
        <v>16</v>
      </c>
      <c r="E128" s="13" t="s">
        <v>16</v>
      </c>
      <c r="F128" s="13" t="s">
        <v>17</v>
      </c>
      <c r="G128" s="13" t="s">
        <v>32</v>
      </c>
      <c r="H128" s="12" t="s">
        <v>19</v>
      </c>
      <c r="I128" s="13" t="s">
        <v>33</v>
      </c>
      <c r="J128" s="13" t="s">
        <v>34</v>
      </c>
      <c r="K128" s="13" t="s">
        <v>22</v>
      </c>
      <c r="L128" s="15" t="s">
        <v>23</v>
      </c>
      <c r="M128" s="15" t="s">
        <v>24</v>
      </c>
      <c r="N128" s="15" t="s">
        <v>25</v>
      </c>
    </row>
    <row r="129" spans="1:14" s="1" customFormat="1" ht="47.1" customHeight="1">
      <c r="A129" s="19">
        <v>127</v>
      </c>
      <c r="B129" s="13" t="s">
        <v>35</v>
      </c>
      <c r="C129" s="12" t="s">
        <v>36</v>
      </c>
      <c r="D129" s="13" t="s">
        <v>37</v>
      </c>
      <c r="E129" s="13" t="s">
        <v>37</v>
      </c>
      <c r="F129" s="13" t="s">
        <v>38</v>
      </c>
      <c r="G129" s="13" t="s">
        <v>39</v>
      </c>
      <c r="H129" s="12" t="s">
        <v>19</v>
      </c>
      <c r="I129" s="13" t="s">
        <v>40</v>
      </c>
      <c r="J129" s="13" t="s">
        <v>41</v>
      </c>
      <c r="K129" s="13" t="s">
        <v>22</v>
      </c>
      <c r="L129" s="15" t="s">
        <v>23</v>
      </c>
      <c r="M129" s="15" t="s">
        <v>24</v>
      </c>
      <c r="N129" s="15" t="s">
        <v>25</v>
      </c>
    </row>
    <row r="130" spans="1:14" s="1" customFormat="1" ht="47.1" customHeight="1">
      <c r="A130" s="12">
        <v>128</v>
      </c>
      <c r="B130" s="13" t="s">
        <v>42</v>
      </c>
      <c r="C130" s="12" t="s">
        <v>43</v>
      </c>
      <c r="D130" s="13" t="s">
        <v>37</v>
      </c>
      <c r="E130" s="13" t="s">
        <v>37</v>
      </c>
      <c r="F130" s="13" t="s">
        <v>38</v>
      </c>
      <c r="G130" s="13" t="s">
        <v>44</v>
      </c>
      <c r="H130" s="12" t="s">
        <v>19</v>
      </c>
      <c r="I130" s="13" t="s">
        <v>45</v>
      </c>
      <c r="J130" s="13" t="s">
        <v>41</v>
      </c>
      <c r="K130" s="13" t="s">
        <v>22</v>
      </c>
      <c r="L130" s="15" t="s">
        <v>23</v>
      </c>
      <c r="M130" s="15" t="s">
        <v>24</v>
      </c>
      <c r="N130" s="15" t="s">
        <v>25</v>
      </c>
    </row>
    <row r="131" spans="1:14" s="1" customFormat="1" ht="47.1" customHeight="1">
      <c r="A131" s="12">
        <v>129</v>
      </c>
      <c r="B131" s="13" t="s">
        <v>46</v>
      </c>
      <c r="C131" s="12" t="s">
        <v>47</v>
      </c>
      <c r="D131" s="12" t="s">
        <v>48</v>
      </c>
      <c r="E131" s="12" t="s">
        <v>48</v>
      </c>
      <c r="F131" s="13" t="s">
        <v>49</v>
      </c>
      <c r="G131" s="12" t="s">
        <v>50</v>
      </c>
      <c r="H131" s="12" t="s">
        <v>19</v>
      </c>
      <c r="I131" s="12" t="s">
        <v>51</v>
      </c>
      <c r="J131" s="12">
        <v>20191022</v>
      </c>
      <c r="K131" s="13" t="s">
        <v>22</v>
      </c>
      <c r="L131" s="15" t="s">
        <v>23</v>
      </c>
      <c r="M131" s="15" t="s">
        <v>24</v>
      </c>
      <c r="N131" s="15" t="s">
        <v>25</v>
      </c>
    </row>
    <row r="132" spans="1:14" s="1" customFormat="1" ht="47.1" customHeight="1">
      <c r="A132" s="12">
        <v>130</v>
      </c>
      <c r="B132" s="13" t="s">
        <v>52</v>
      </c>
      <c r="C132" s="12" t="s">
        <v>53</v>
      </c>
      <c r="D132" s="13" t="s">
        <v>54</v>
      </c>
      <c r="E132" s="13" t="s">
        <v>54</v>
      </c>
      <c r="F132" s="13" t="s">
        <v>55</v>
      </c>
      <c r="G132" s="13" t="s">
        <v>56</v>
      </c>
      <c r="H132" s="12" t="s">
        <v>57</v>
      </c>
      <c r="I132" s="13" t="s">
        <v>58</v>
      </c>
      <c r="J132" s="13" t="s">
        <v>59</v>
      </c>
      <c r="K132" s="13" t="s">
        <v>22</v>
      </c>
      <c r="L132" s="15" t="s">
        <v>23</v>
      </c>
      <c r="M132" s="15" t="s">
        <v>24</v>
      </c>
      <c r="N132" s="15" t="s">
        <v>25</v>
      </c>
    </row>
    <row r="133" spans="1:14" s="1" customFormat="1" ht="47.1" customHeight="1">
      <c r="A133" s="12">
        <v>131</v>
      </c>
      <c r="B133" s="13" t="s">
        <v>60</v>
      </c>
      <c r="C133" s="12" t="s">
        <v>61</v>
      </c>
      <c r="D133" s="13" t="s">
        <v>54</v>
      </c>
      <c r="E133" s="13" t="s">
        <v>54</v>
      </c>
      <c r="F133" s="13" t="s">
        <v>55</v>
      </c>
      <c r="G133" s="13" t="s">
        <v>62</v>
      </c>
      <c r="H133" s="12" t="s">
        <v>57</v>
      </c>
      <c r="I133" s="13" t="s">
        <v>58</v>
      </c>
      <c r="J133" s="13" t="s">
        <v>63</v>
      </c>
      <c r="K133" s="13" t="s">
        <v>22</v>
      </c>
      <c r="L133" s="15" t="s">
        <v>23</v>
      </c>
      <c r="M133" s="15" t="s">
        <v>24</v>
      </c>
      <c r="N133" s="15" t="s">
        <v>25</v>
      </c>
    </row>
    <row r="134" spans="1:14" s="1" customFormat="1" ht="47.1" customHeight="1">
      <c r="A134" s="12">
        <v>132</v>
      </c>
      <c r="B134" s="13" t="s">
        <v>64</v>
      </c>
      <c r="C134" s="12" t="s">
        <v>65</v>
      </c>
      <c r="D134" s="13" t="s">
        <v>54</v>
      </c>
      <c r="E134" s="13" t="s">
        <v>54</v>
      </c>
      <c r="F134" s="13" t="s">
        <v>55</v>
      </c>
      <c r="G134" s="13" t="s">
        <v>66</v>
      </c>
      <c r="H134" s="12" t="s">
        <v>57</v>
      </c>
      <c r="I134" s="13" t="s">
        <v>58</v>
      </c>
      <c r="J134" s="13" t="s">
        <v>67</v>
      </c>
      <c r="K134" s="13" t="s">
        <v>22</v>
      </c>
      <c r="L134" s="15" t="s">
        <v>23</v>
      </c>
      <c r="M134" s="15" t="s">
        <v>24</v>
      </c>
      <c r="N134" s="15" t="s">
        <v>25</v>
      </c>
    </row>
    <row r="135" spans="1:14" s="1" customFormat="1" ht="47.1" customHeight="1">
      <c r="A135" s="12">
        <v>133</v>
      </c>
      <c r="B135" s="13" t="s">
        <v>68</v>
      </c>
      <c r="C135" s="12" t="s">
        <v>69</v>
      </c>
      <c r="D135" s="12" t="s">
        <v>70</v>
      </c>
      <c r="E135" s="12" t="s">
        <v>70</v>
      </c>
      <c r="F135" s="13" t="s">
        <v>71</v>
      </c>
      <c r="G135" s="12" t="s">
        <v>72</v>
      </c>
      <c r="H135" s="12" t="s">
        <v>73</v>
      </c>
      <c r="I135" s="13" t="s">
        <v>74</v>
      </c>
      <c r="J135" s="12">
        <v>20191021</v>
      </c>
      <c r="K135" s="13" t="s">
        <v>22</v>
      </c>
      <c r="L135" s="15" t="s">
        <v>23</v>
      </c>
      <c r="M135" s="15" t="s">
        <v>24</v>
      </c>
      <c r="N135" s="15" t="s">
        <v>25</v>
      </c>
    </row>
    <row r="136" spans="1:14" s="1" customFormat="1" ht="47.1" customHeight="1">
      <c r="A136" s="12">
        <v>134</v>
      </c>
      <c r="B136" s="13" t="s">
        <v>75</v>
      </c>
      <c r="C136" s="12" t="s">
        <v>76</v>
      </c>
      <c r="D136" s="12" t="s">
        <v>70</v>
      </c>
      <c r="E136" s="12" t="s">
        <v>70</v>
      </c>
      <c r="F136" s="13" t="s">
        <v>71</v>
      </c>
      <c r="G136" s="12" t="s">
        <v>72</v>
      </c>
      <c r="H136" s="12" t="s">
        <v>73</v>
      </c>
      <c r="I136" s="13" t="s">
        <v>74</v>
      </c>
      <c r="J136" s="12">
        <v>20191004</v>
      </c>
      <c r="K136" s="13" t="s">
        <v>22</v>
      </c>
      <c r="L136" s="15" t="s">
        <v>23</v>
      </c>
      <c r="M136" s="15" t="s">
        <v>24</v>
      </c>
      <c r="N136" s="15" t="s">
        <v>25</v>
      </c>
    </row>
    <row r="137" spans="1:14" s="1" customFormat="1" ht="47.1" customHeight="1">
      <c r="A137" s="12">
        <v>135</v>
      </c>
      <c r="B137" s="13" t="s">
        <v>77</v>
      </c>
      <c r="C137" s="12" t="s">
        <v>78</v>
      </c>
      <c r="D137" s="12" t="s">
        <v>70</v>
      </c>
      <c r="E137" s="12" t="s">
        <v>70</v>
      </c>
      <c r="F137" s="13" t="s">
        <v>71</v>
      </c>
      <c r="G137" s="12" t="s">
        <v>72</v>
      </c>
      <c r="H137" s="12" t="s">
        <v>73</v>
      </c>
      <c r="I137" s="13" t="s">
        <v>79</v>
      </c>
      <c r="J137" s="12">
        <v>20191020</v>
      </c>
      <c r="K137" s="13" t="s">
        <v>22</v>
      </c>
      <c r="L137" s="15" t="s">
        <v>23</v>
      </c>
      <c r="M137" s="15" t="s">
        <v>24</v>
      </c>
      <c r="N137" s="15" t="s">
        <v>25</v>
      </c>
    </row>
    <row r="138" spans="1:14" s="1" customFormat="1" ht="47.1" customHeight="1">
      <c r="A138" s="12">
        <v>136</v>
      </c>
      <c r="B138" s="13" t="s">
        <v>80</v>
      </c>
      <c r="C138" s="12" t="s">
        <v>81</v>
      </c>
      <c r="D138" s="12" t="s">
        <v>82</v>
      </c>
      <c r="E138" s="12" t="s">
        <v>82</v>
      </c>
      <c r="F138" s="13" t="s">
        <v>83</v>
      </c>
      <c r="G138" s="12" t="s">
        <v>84</v>
      </c>
      <c r="H138" s="12" t="s">
        <v>85</v>
      </c>
      <c r="I138" s="12" t="s">
        <v>86</v>
      </c>
      <c r="J138" s="12">
        <v>20191012</v>
      </c>
      <c r="K138" s="13" t="s">
        <v>22</v>
      </c>
      <c r="L138" s="15" t="s">
        <v>23</v>
      </c>
      <c r="M138" s="15" t="s">
        <v>24</v>
      </c>
      <c r="N138" s="15" t="s">
        <v>25</v>
      </c>
    </row>
    <row r="139" spans="1:14" s="1" customFormat="1" ht="47.1" customHeight="1">
      <c r="A139" s="12">
        <v>137</v>
      </c>
      <c r="B139" s="13" t="s">
        <v>87</v>
      </c>
      <c r="C139" s="12" t="s">
        <v>88</v>
      </c>
      <c r="D139" s="12" t="s">
        <v>82</v>
      </c>
      <c r="E139" s="12" t="s">
        <v>82</v>
      </c>
      <c r="F139" s="13" t="s">
        <v>83</v>
      </c>
      <c r="G139" s="12" t="s">
        <v>84</v>
      </c>
      <c r="H139" s="12" t="s">
        <v>85</v>
      </c>
      <c r="I139" s="12" t="s">
        <v>86</v>
      </c>
      <c r="J139" s="12">
        <v>20191010</v>
      </c>
      <c r="K139" s="13" t="s">
        <v>22</v>
      </c>
      <c r="L139" s="15" t="s">
        <v>23</v>
      </c>
      <c r="M139" s="15" t="s">
        <v>24</v>
      </c>
      <c r="N139" s="15" t="s">
        <v>25</v>
      </c>
    </row>
    <row r="140" spans="1:14" s="1" customFormat="1" ht="47.1" customHeight="1">
      <c r="A140" s="12">
        <v>138</v>
      </c>
      <c r="B140" s="13" t="s">
        <v>89</v>
      </c>
      <c r="C140" s="12" t="s">
        <v>90</v>
      </c>
      <c r="D140" s="12" t="s">
        <v>91</v>
      </c>
      <c r="E140" s="12" t="s">
        <v>91</v>
      </c>
      <c r="F140" s="13" t="s">
        <v>83</v>
      </c>
      <c r="G140" s="12" t="s">
        <v>92</v>
      </c>
      <c r="H140" s="12" t="s">
        <v>85</v>
      </c>
      <c r="I140" s="13" t="s">
        <v>93</v>
      </c>
      <c r="J140" s="12">
        <v>20191023</v>
      </c>
      <c r="K140" s="13" t="s">
        <v>22</v>
      </c>
      <c r="L140" s="15" t="s">
        <v>23</v>
      </c>
      <c r="M140" s="15" t="s">
        <v>24</v>
      </c>
      <c r="N140" s="15" t="s">
        <v>25</v>
      </c>
    </row>
    <row r="141" spans="1:14" s="1" customFormat="1" ht="47.1" customHeight="1">
      <c r="A141" s="12">
        <v>139</v>
      </c>
      <c r="B141" s="13" t="s">
        <v>94</v>
      </c>
      <c r="C141" s="12" t="s">
        <v>95</v>
      </c>
      <c r="D141" s="12" t="s">
        <v>96</v>
      </c>
      <c r="E141" s="12" t="s">
        <v>96</v>
      </c>
      <c r="F141" s="13" t="s">
        <v>97</v>
      </c>
      <c r="G141" s="12" t="s">
        <v>98</v>
      </c>
      <c r="H141" s="12" t="s">
        <v>99</v>
      </c>
      <c r="I141" s="12" t="s">
        <v>86</v>
      </c>
      <c r="J141" s="12">
        <v>20191024</v>
      </c>
      <c r="K141" s="13" t="s">
        <v>22</v>
      </c>
      <c r="L141" s="15" t="s">
        <v>23</v>
      </c>
      <c r="M141" s="15" t="s">
        <v>24</v>
      </c>
      <c r="N141" s="15" t="s">
        <v>25</v>
      </c>
    </row>
    <row r="142" spans="1:14" s="1" customFormat="1" ht="47.1" customHeight="1">
      <c r="A142" s="12">
        <v>140</v>
      </c>
      <c r="B142" s="13" t="s">
        <v>100</v>
      </c>
      <c r="C142" s="12" t="s">
        <v>101</v>
      </c>
      <c r="D142" s="12" t="s">
        <v>96</v>
      </c>
      <c r="E142" s="12" t="s">
        <v>96</v>
      </c>
      <c r="F142" s="13" t="s">
        <v>97</v>
      </c>
      <c r="G142" s="12" t="s">
        <v>102</v>
      </c>
      <c r="H142" s="12" t="s">
        <v>99</v>
      </c>
      <c r="I142" s="12" t="s">
        <v>86</v>
      </c>
      <c r="J142" s="12">
        <v>20191024</v>
      </c>
      <c r="K142" s="13" t="s">
        <v>22</v>
      </c>
      <c r="L142" s="15" t="s">
        <v>23</v>
      </c>
      <c r="M142" s="15" t="s">
        <v>24</v>
      </c>
      <c r="N142" s="15" t="s">
        <v>25</v>
      </c>
    </row>
    <row r="143" spans="1:14" s="1" customFormat="1" ht="47.1" customHeight="1">
      <c r="A143" s="12">
        <v>141</v>
      </c>
      <c r="B143" s="13" t="s">
        <v>103</v>
      </c>
      <c r="C143" s="12" t="s">
        <v>104</v>
      </c>
      <c r="D143" s="12" t="s">
        <v>96</v>
      </c>
      <c r="E143" s="12" t="s">
        <v>96</v>
      </c>
      <c r="F143" s="13" t="s">
        <v>97</v>
      </c>
      <c r="G143" s="12" t="s">
        <v>105</v>
      </c>
      <c r="H143" s="12" t="s">
        <v>99</v>
      </c>
      <c r="I143" s="12" t="s">
        <v>86</v>
      </c>
      <c r="J143" s="12">
        <v>20191024</v>
      </c>
      <c r="K143" s="13" t="s">
        <v>22</v>
      </c>
      <c r="L143" s="15" t="s">
        <v>23</v>
      </c>
      <c r="M143" s="15" t="s">
        <v>24</v>
      </c>
      <c r="N143" s="15" t="s">
        <v>25</v>
      </c>
    </row>
    <row r="144" spans="1:14" s="1" customFormat="1" ht="47.1" customHeight="1">
      <c r="A144" s="12">
        <v>142</v>
      </c>
      <c r="B144" s="13" t="s">
        <v>106</v>
      </c>
      <c r="C144" s="12" t="s">
        <v>107</v>
      </c>
      <c r="D144" s="12" t="s">
        <v>48</v>
      </c>
      <c r="E144" s="12" t="s">
        <v>48</v>
      </c>
      <c r="F144" s="13" t="s">
        <v>49</v>
      </c>
      <c r="G144" s="12" t="s">
        <v>108</v>
      </c>
      <c r="H144" s="12" t="s">
        <v>109</v>
      </c>
      <c r="I144" s="12" t="s">
        <v>110</v>
      </c>
      <c r="J144" s="12">
        <v>20191023</v>
      </c>
      <c r="K144" s="13" t="s">
        <v>22</v>
      </c>
      <c r="L144" s="15" t="s">
        <v>23</v>
      </c>
      <c r="M144" s="15" t="s">
        <v>24</v>
      </c>
      <c r="N144" s="15" t="s">
        <v>25</v>
      </c>
    </row>
    <row r="145" spans="1:18" s="1" customFormat="1" ht="47.1" customHeight="1">
      <c r="A145" s="12">
        <v>143</v>
      </c>
      <c r="B145" s="13" t="s">
        <v>111</v>
      </c>
      <c r="C145" s="12" t="s">
        <v>112</v>
      </c>
      <c r="D145" s="12" t="s">
        <v>48</v>
      </c>
      <c r="E145" s="12" t="s">
        <v>48</v>
      </c>
      <c r="F145" s="13" t="s">
        <v>49</v>
      </c>
      <c r="G145" s="12" t="s">
        <v>113</v>
      </c>
      <c r="H145" s="12" t="s">
        <v>109</v>
      </c>
      <c r="I145" s="12" t="s">
        <v>114</v>
      </c>
      <c r="J145" s="12">
        <v>20191021</v>
      </c>
      <c r="K145" s="13" t="s">
        <v>22</v>
      </c>
      <c r="L145" s="15" t="s">
        <v>23</v>
      </c>
      <c r="M145" s="15" t="s">
        <v>24</v>
      </c>
      <c r="N145" s="15" t="s">
        <v>25</v>
      </c>
    </row>
    <row r="146" spans="1:18" s="1" customFormat="1" ht="47.1" customHeight="1">
      <c r="A146" s="12">
        <v>144</v>
      </c>
      <c r="B146" s="13" t="s">
        <v>115</v>
      </c>
      <c r="C146" s="12" t="s">
        <v>116</v>
      </c>
      <c r="D146" s="12" t="s">
        <v>117</v>
      </c>
      <c r="E146" s="12" t="s">
        <v>117</v>
      </c>
      <c r="F146" s="13" t="s">
        <v>118</v>
      </c>
      <c r="G146" s="12" t="s">
        <v>119</v>
      </c>
      <c r="H146" s="12" t="s">
        <v>120</v>
      </c>
      <c r="I146" s="12" t="s">
        <v>121</v>
      </c>
      <c r="J146" s="12">
        <v>20191024</v>
      </c>
      <c r="K146" s="13" t="s">
        <v>22</v>
      </c>
      <c r="L146" s="15" t="s">
        <v>23</v>
      </c>
      <c r="M146" s="15" t="s">
        <v>24</v>
      </c>
      <c r="N146" s="15" t="s">
        <v>25</v>
      </c>
    </row>
    <row r="147" spans="1:18" s="1" customFormat="1" ht="47.1" customHeight="1">
      <c r="A147" s="12">
        <v>145</v>
      </c>
      <c r="B147" s="13" t="s">
        <v>122</v>
      </c>
      <c r="C147" s="12" t="s">
        <v>123</v>
      </c>
      <c r="D147" s="12" t="s">
        <v>117</v>
      </c>
      <c r="E147" s="12" t="s">
        <v>117</v>
      </c>
      <c r="F147" s="13" t="s">
        <v>118</v>
      </c>
      <c r="G147" s="12" t="s">
        <v>124</v>
      </c>
      <c r="H147" s="12" t="s">
        <v>120</v>
      </c>
      <c r="I147" s="12" t="s">
        <v>121</v>
      </c>
      <c r="J147" s="12">
        <v>20191024</v>
      </c>
      <c r="K147" s="13" t="s">
        <v>22</v>
      </c>
      <c r="L147" s="15" t="s">
        <v>23</v>
      </c>
      <c r="M147" s="15" t="s">
        <v>24</v>
      </c>
      <c r="N147" s="15" t="s">
        <v>25</v>
      </c>
    </row>
    <row r="148" spans="1:18" s="2" customFormat="1" ht="47.1" customHeight="1">
      <c r="A148" s="12">
        <v>146</v>
      </c>
      <c r="B148" s="13" t="s">
        <v>128</v>
      </c>
      <c r="C148" s="14" t="s">
        <v>129</v>
      </c>
      <c r="D148" s="13" t="s">
        <v>130</v>
      </c>
      <c r="E148" s="13" t="s">
        <v>130</v>
      </c>
      <c r="F148" s="13" t="s">
        <v>131</v>
      </c>
      <c r="G148" s="13" t="s">
        <v>132</v>
      </c>
      <c r="H148" s="14" t="s">
        <v>99</v>
      </c>
      <c r="I148" s="13" t="s">
        <v>86</v>
      </c>
      <c r="J148" s="13" t="s">
        <v>133</v>
      </c>
      <c r="K148" s="13" t="s">
        <v>133</v>
      </c>
      <c r="L148" s="15" t="s">
        <v>23</v>
      </c>
      <c r="M148" s="15" t="s">
        <v>24</v>
      </c>
      <c r="N148" s="15" t="s">
        <v>25</v>
      </c>
      <c r="P148" s="1"/>
      <c r="Q148" s="1"/>
      <c r="R148" s="1"/>
    </row>
    <row r="149" spans="1:18" s="2" customFormat="1" ht="47.1" customHeight="1">
      <c r="A149" s="12">
        <v>147</v>
      </c>
      <c r="B149" s="13" t="s">
        <v>134</v>
      </c>
      <c r="C149" s="14" t="s">
        <v>135</v>
      </c>
      <c r="D149" s="13" t="s">
        <v>136</v>
      </c>
      <c r="E149" s="13" t="s">
        <v>136</v>
      </c>
      <c r="F149" s="13" t="s">
        <v>137</v>
      </c>
      <c r="G149" s="13" t="s">
        <v>138</v>
      </c>
      <c r="H149" s="14" t="s">
        <v>57</v>
      </c>
      <c r="I149" s="13" t="s">
        <v>139</v>
      </c>
      <c r="J149" s="13" t="s">
        <v>140</v>
      </c>
      <c r="K149" s="13" t="s">
        <v>133</v>
      </c>
      <c r="L149" s="15" t="s">
        <v>23</v>
      </c>
      <c r="M149" s="15" t="s">
        <v>24</v>
      </c>
      <c r="N149" s="15" t="s">
        <v>25</v>
      </c>
      <c r="P149" s="1"/>
      <c r="Q149" s="1"/>
      <c r="R149" s="1"/>
    </row>
    <row r="150" spans="1:18" s="2" customFormat="1" ht="47.1" customHeight="1">
      <c r="A150" s="12">
        <v>148</v>
      </c>
      <c r="B150" s="13" t="s">
        <v>141</v>
      </c>
      <c r="C150" s="14" t="s">
        <v>142</v>
      </c>
      <c r="D150" s="13" t="s">
        <v>143</v>
      </c>
      <c r="E150" s="13" t="s">
        <v>143</v>
      </c>
      <c r="F150" s="13" t="s">
        <v>144</v>
      </c>
      <c r="G150" s="13" t="s">
        <v>145</v>
      </c>
      <c r="H150" s="14" t="s">
        <v>146</v>
      </c>
      <c r="I150" s="13" t="s">
        <v>147</v>
      </c>
      <c r="J150" s="13" t="s">
        <v>41</v>
      </c>
      <c r="K150" s="13" t="s">
        <v>133</v>
      </c>
      <c r="L150" s="15" t="s">
        <v>23</v>
      </c>
      <c r="M150" s="15" t="s">
        <v>24</v>
      </c>
      <c r="N150" s="15" t="s">
        <v>25</v>
      </c>
      <c r="P150" s="1"/>
      <c r="Q150" s="1"/>
      <c r="R150" s="1"/>
    </row>
    <row r="151" spans="1:18" s="2" customFormat="1" ht="47.1" customHeight="1">
      <c r="A151" s="12">
        <v>149</v>
      </c>
      <c r="B151" s="13" t="s">
        <v>148</v>
      </c>
      <c r="C151" s="14" t="s">
        <v>149</v>
      </c>
      <c r="D151" s="13" t="s">
        <v>143</v>
      </c>
      <c r="E151" s="13" t="s">
        <v>143</v>
      </c>
      <c r="F151" s="13" t="s">
        <v>144</v>
      </c>
      <c r="G151" s="13" t="s">
        <v>150</v>
      </c>
      <c r="H151" s="14" t="s">
        <v>146</v>
      </c>
      <c r="I151" s="13" t="s">
        <v>20</v>
      </c>
      <c r="J151" s="13" t="s">
        <v>22</v>
      </c>
      <c r="K151" s="13" t="s">
        <v>133</v>
      </c>
      <c r="L151" s="15" t="s">
        <v>23</v>
      </c>
      <c r="M151" s="15" t="s">
        <v>24</v>
      </c>
      <c r="N151" s="15" t="s">
        <v>25</v>
      </c>
      <c r="P151" s="1"/>
      <c r="Q151" s="1"/>
      <c r="R151" s="1"/>
    </row>
    <row r="152" spans="1:18" s="2" customFormat="1" ht="47.1" customHeight="1">
      <c r="A152" s="12">
        <v>150</v>
      </c>
      <c r="B152" s="13" t="s">
        <v>151</v>
      </c>
      <c r="C152" s="14" t="s">
        <v>152</v>
      </c>
      <c r="D152" s="13" t="s">
        <v>143</v>
      </c>
      <c r="E152" s="13" t="s">
        <v>143</v>
      </c>
      <c r="F152" s="13" t="s">
        <v>153</v>
      </c>
      <c r="G152" s="13" t="s">
        <v>154</v>
      </c>
      <c r="H152" s="14" t="s">
        <v>146</v>
      </c>
      <c r="I152" s="13" t="s">
        <v>155</v>
      </c>
      <c r="J152" s="13" t="s">
        <v>41</v>
      </c>
      <c r="K152" s="13" t="s">
        <v>133</v>
      </c>
      <c r="L152" s="15" t="s">
        <v>23</v>
      </c>
      <c r="M152" s="15" t="s">
        <v>24</v>
      </c>
      <c r="N152" s="15" t="s">
        <v>25</v>
      </c>
      <c r="P152" s="1"/>
      <c r="Q152" s="1"/>
      <c r="R152" s="1"/>
    </row>
    <row r="153" spans="1:18" s="2" customFormat="1" ht="47.1" customHeight="1">
      <c r="A153" s="12">
        <v>151</v>
      </c>
      <c r="B153" s="13" t="s">
        <v>156</v>
      </c>
      <c r="C153" s="14" t="s">
        <v>157</v>
      </c>
      <c r="D153" s="13" t="s">
        <v>143</v>
      </c>
      <c r="E153" s="13" t="s">
        <v>143</v>
      </c>
      <c r="F153" s="13" t="s">
        <v>144</v>
      </c>
      <c r="G153" s="13" t="s">
        <v>158</v>
      </c>
      <c r="H153" s="14" t="s">
        <v>159</v>
      </c>
      <c r="I153" s="13" t="s">
        <v>160</v>
      </c>
      <c r="J153" s="13" t="s">
        <v>161</v>
      </c>
      <c r="K153" s="13" t="s">
        <v>133</v>
      </c>
      <c r="L153" s="15" t="s">
        <v>23</v>
      </c>
      <c r="M153" s="15" t="s">
        <v>24</v>
      </c>
      <c r="N153" s="15" t="s">
        <v>25</v>
      </c>
      <c r="P153" s="1"/>
      <c r="Q153" s="1"/>
      <c r="R153" s="1"/>
    </row>
    <row r="154" spans="1:18" s="2" customFormat="1" ht="47.1" customHeight="1">
      <c r="A154" s="12">
        <v>152</v>
      </c>
      <c r="B154" s="13" t="s">
        <v>162</v>
      </c>
      <c r="C154" s="14" t="s">
        <v>163</v>
      </c>
      <c r="D154" s="13" t="s">
        <v>164</v>
      </c>
      <c r="E154" s="13" t="s">
        <v>164</v>
      </c>
      <c r="F154" s="13" t="s">
        <v>165</v>
      </c>
      <c r="G154" s="13" t="s">
        <v>166</v>
      </c>
      <c r="H154" s="14" t="s">
        <v>167</v>
      </c>
      <c r="I154" s="13" t="s">
        <v>168</v>
      </c>
      <c r="J154" s="13" t="s">
        <v>22</v>
      </c>
      <c r="K154" s="13" t="s">
        <v>133</v>
      </c>
      <c r="L154" s="15" t="s">
        <v>23</v>
      </c>
      <c r="M154" s="15" t="s">
        <v>24</v>
      </c>
      <c r="N154" s="15" t="s">
        <v>25</v>
      </c>
      <c r="P154" s="1"/>
      <c r="Q154" s="1"/>
      <c r="R154" s="1"/>
    </row>
  </sheetData>
  <mergeCells count="1">
    <mergeCell ref="A1:N1"/>
  </mergeCells>
  <phoneticPr fontId="14" type="noConversion"/>
  <conditionalFormatting sqref="B2">
    <cfRule type="duplicateValues" dxfId="15" priority="78"/>
    <cfRule type="duplicateValues" dxfId="14" priority="79"/>
    <cfRule type="duplicateValues" dxfId="13" priority="80"/>
    <cfRule type="duplicateValues" dxfId="12" priority="81"/>
    <cfRule type="duplicateValues" dxfId="11" priority="82"/>
    <cfRule type="duplicateValues" dxfId="10" priority="83"/>
    <cfRule type="duplicateValues" dxfId="9" priority="84"/>
    <cfRule type="duplicateValues" dxfId="8" priority="85"/>
    <cfRule type="duplicateValues" dxfId="7" priority="86"/>
    <cfRule type="duplicateValues" dxfId="6" priority="87"/>
    <cfRule type="duplicateValues" dxfId="5" priority="88"/>
    <cfRule type="duplicateValues" dxfId="4" priority="89"/>
    <cfRule type="duplicateValues" dxfId="3" priority="90"/>
    <cfRule type="duplicateValues" dxfId="2" priority="91"/>
    <cfRule type="duplicateValues" dxfId="1" priority="92"/>
  </conditionalFormatting>
  <conditionalFormatting sqref="C3:C154">
    <cfRule type="duplicateValues" dxfId="0" priority="189"/>
  </conditionalFormatting>
  <pageMargins left="0.70866141732283505" right="0.70866141732283505" top="0.74803149606299202" bottom="0.74803149606299202" header="0.31496062992126" footer="0.31496062992126"/>
  <pageSetup paperSize="9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各市县任务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亨Ҟ䗀ӟ鞀ѝ娻Ҡ</cp:lastModifiedBy>
  <cp:lastPrinted>2019-11-12T01:35:00Z</cp:lastPrinted>
  <dcterms:created xsi:type="dcterms:W3CDTF">2006-09-16T00:00:00Z</dcterms:created>
  <dcterms:modified xsi:type="dcterms:W3CDTF">2019-11-18T05:43:25Z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